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2026年3月29日废止"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<sst xmlns="http://schemas.openxmlformats.org/spreadsheetml/2006/main" count="3058" uniqueCount="1593">
  <si>
    <t>医疗服务项目废止汇总表</t>
  </si>
  <si>
    <t>序号</t>
  </si>
  <si>
    <t>财务分类</t>
  </si>
  <si>
    <r>
      <rPr>
        <b/>
        <sz val="10"/>
        <rFont val="宋体"/>
        <charset val="134"/>
      </rPr>
      <t>编码</t>
    </r>
  </si>
  <si>
    <t>项目名称</t>
  </si>
  <si>
    <t>项目内涵</t>
  </si>
  <si>
    <t>除外内容</t>
  </si>
  <si>
    <t>计价单位</t>
  </si>
  <si>
    <t>说明</t>
  </si>
  <si>
    <t>11</t>
  </si>
  <si>
    <r>
      <rPr>
        <sz val="10"/>
        <rFont val="仿宋_GB2312"/>
        <charset val="134"/>
      </rPr>
      <t>(</t>
    </r>
    <r>
      <rPr>
        <sz val="10"/>
        <rFont val="仿宋_GB2312"/>
        <charset val="134"/>
      </rPr>
      <t>一</t>
    </r>
    <r>
      <rPr>
        <sz val="10"/>
        <rFont val="仿宋_GB2312"/>
        <charset val="134"/>
      </rPr>
      <t>)</t>
    </r>
    <r>
      <rPr>
        <sz val="10"/>
        <rFont val="仿宋_GB2312"/>
        <charset val="134"/>
      </rPr>
      <t>一般医疗服务</t>
    </r>
  </si>
  <si>
    <t>1101</t>
  </si>
  <si>
    <r>
      <rPr>
        <sz val="10"/>
        <rFont val="仿宋_GB2312"/>
        <charset val="134"/>
      </rPr>
      <t>1.</t>
    </r>
    <r>
      <rPr>
        <sz val="10"/>
        <rFont val="仿宋_GB2312"/>
        <charset val="134"/>
      </rPr>
      <t>基层一般诊疗费</t>
    </r>
  </si>
  <si>
    <t>C</t>
  </si>
  <si>
    <t>110100002</t>
  </si>
  <si>
    <t>基层医疗卫生机构一般诊疗费</t>
  </si>
  <si>
    <r>
      <rPr>
        <sz val="10"/>
        <rFont val="仿宋_GB2312"/>
        <charset val="134"/>
      </rPr>
      <t>含普通门诊诊查费（</t>
    </r>
    <r>
      <rPr>
        <sz val="10"/>
        <rFont val="仿宋_GB2312"/>
        <charset val="134"/>
      </rPr>
      <t>110200001</t>
    </r>
    <r>
      <rPr>
        <sz val="10"/>
        <rFont val="仿宋_GB2312"/>
        <charset val="134"/>
      </rPr>
      <t>）、专家门诊诊查费（</t>
    </r>
    <r>
      <rPr>
        <sz val="10"/>
        <rFont val="仿宋_GB2312"/>
        <charset val="134"/>
      </rPr>
      <t>110200002</t>
    </r>
    <r>
      <rPr>
        <sz val="10"/>
        <rFont val="仿宋_GB2312"/>
        <charset val="134"/>
      </rPr>
      <t>）、急诊诊查费（</t>
    </r>
    <r>
      <rPr>
        <sz val="10"/>
        <rFont val="仿宋_GB2312"/>
        <charset val="134"/>
      </rPr>
      <t>110200003</t>
    </r>
    <r>
      <rPr>
        <sz val="10"/>
        <rFont val="仿宋_GB2312"/>
        <charset val="134"/>
      </rPr>
      <t>）、门急诊留观诊查费（</t>
    </r>
    <r>
      <rPr>
        <sz val="10"/>
        <rFont val="仿宋_GB2312"/>
        <charset val="134"/>
      </rPr>
      <t>110200004</t>
    </r>
    <r>
      <rPr>
        <sz val="10"/>
        <rFont val="仿宋_GB2312"/>
        <charset val="134"/>
      </rPr>
      <t>）、肌肉注射（</t>
    </r>
    <r>
      <rPr>
        <sz val="10"/>
        <rFont val="仿宋_GB2312"/>
        <charset val="134"/>
      </rPr>
      <t>120400001</t>
    </r>
    <r>
      <rPr>
        <sz val="10"/>
        <rFont val="仿宋_GB2312"/>
        <charset val="134"/>
      </rPr>
      <t>）、静脉注射（</t>
    </r>
    <r>
      <rPr>
        <sz val="10"/>
        <rFont val="仿宋_GB2312"/>
        <charset val="134"/>
      </rPr>
      <t>120400002</t>
    </r>
    <r>
      <rPr>
        <sz val="10"/>
        <rFont val="仿宋_GB2312"/>
        <charset val="134"/>
      </rPr>
      <t>）、心内注射（</t>
    </r>
    <r>
      <rPr>
        <sz val="10"/>
        <rFont val="仿宋_GB2312"/>
        <charset val="134"/>
      </rPr>
      <t>120400003</t>
    </r>
    <r>
      <rPr>
        <sz val="10"/>
        <rFont val="仿宋_GB2312"/>
        <charset val="134"/>
      </rPr>
      <t>）、动脉加压注射（</t>
    </r>
    <r>
      <rPr>
        <sz val="10"/>
        <rFont val="仿宋_GB2312"/>
        <charset val="134"/>
      </rPr>
      <t>120400004</t>
    </r>
    <r>
      <rPr>
        <sz val="10"/>
        <rFont val="仿宋_GB2312"/>
        <charset val="134"/>
      </rPr>
      <t>）、皮下输液（</t>
    </r>
    <r>
      <rPr>
        <sz val="10"/>
        <rFont val="仿宋_GB2312"/>
        <charset val="134"/>
      </rPr>
      <t>120400005</t>
    </r>
    <r>
      <rPr>
        <sz val="10"/>
        <rFont val="仿宋_GB2312"/>
        <charset val="134"/>
      </rPr>
      <t>）、门诊静脉输液（</t>
    </r>
    <r>
      <rPr>
        <sz val="10"/>
        <rFont val="仿宋_GB2312"/>
        <charset val="134"/>
      </rPr>
      <t>120400006-2</t>
    </r>
    <r>
      <rPr>
        <sz val="10"/>
        <rFont val="仿宋_GB2312"/>
        <charset val="134"/>
      </rPr>
      <t>）、小儿头皮静脉输液（</t>
    </r>
    <r>
      <rPr>
        <sz val="10"/>
        <rFont val="仿宋_GB2312"/>
        <charset val="134"/>
      </rPr>
      <t>120400007</t>
    </r>
    <r>
      <rPr>
        <sz val="10"/>
        <rFont val="仿宋_GB2312"/>
        <charset val="134"/>
      </rPr>
      <t>）等项目及其子项目。</t>
    </r>
  </si>
  <si>
    <t>各类一次性输液器、过滤器、注射器、真空采血器、胰岛素专用注射器、三通管、延长管、留置针、留置导管、肝素帽、化疗泵。留置静脉针使用的透明敷贴。</t>
  </si>
  <si>
    <t>次</t>
  </si>
  <si>
    <r>
      <rPr>
        <sz val="10"/>
        <rFont val="仿宋_GB2312"/>
        <charset val="134"/>
      </rPr>
      <t>1.</t>
    </r>
    <r>
      <rPr>
        <sz val="10"/>
        <rFont val="仿宋_GB2312"/>
        <charset val="134"/>
      </rPr>
      <t>乡镇卫生院、城市社区卫生服务机构按此项目收费。</t>
    </r>
    <r>
      <rPr>
        <sz val="10"/>
        <rFont val="仿宋_GB2312"/>
        <charset val="134"/>
      </rPr>
      <t xml:space="preserve">
2.</t>
    </r>
    <r>
      <rPr>
        <sz val="10"/>
        <rFont val="仿宋_GB2312"/>
        <charset val="134"/>
      </rPr>
      <t>门诊注射、换药、针灸、理疗、推拿、血透、放射治疗按疗程收取一次一般诊疗费。</t>
    </r>
    <r>
      <rPr>
        <sz val="10"/>
        <rFont val="仿宋_GB2312"/>
        <charset val="134"/>
      </rPr>
      <t xml:space="preserve">
3.</t>
    </r>
    <r>
      <rPr>
        <sz val="10"/>
        <rFont val="仿宋_GB2312"/>
        <charset val="134"/>
      </rPr>
      <t>注射、输液均限门诊。</t>
    </r>
  </si>
  <si>
    <t>110100003</t>
  </si>
  <si>
    <t>农村卫生站一般诊疗费</t>
  </si>
  <si>
    <r>
      <rPr>
        <sz val="10"/>
        <rFont val="仿宋_GB2312"/>
        <charset val="134"/>
      </rPr>
      <t>含药事服务成本、诊查费和注射费，具体为普通门诊诊查费（</t>
    </r>
    <r>
      <rPr>
        <sz val="10"/>
        <rFont val="仿宋_GB2312"/>
        <charset val="134"/>
      </rPr>
      <t>110200001</t>
    </r>
    <r>
      <rPr>
        <sz val="10"/>
        <rFont val="仿宋_GB2312"/>
        <charset val="134"/>
      </rPr>
      <t>）、专家门诊诊查费（</t>
    </r>
    <r>
      <rPr>
        <sz val="10"/>
        <rFont val="仿宋_GB2312"/>
        <charset val="134"/>
      </rPr>
      <t>110200002</t>
    </r>
    <r>
      <rPr>
        <sz val="10"/>
        <rFont val="仿宋_GB2312"/>
        <charset val="134"/>
      </rPr>
      <t>）、急诊诊查费（</t>
    </r>
    <r>
      <rPr>
        <sz val="10"/>
        <rFont val="仿宋_GB2312"/>
        <charset val="134"/>
      </rPr>
      <t>110200003</t>
    </r>
    <r>
      <rPr>
        <sz val="10"/>
        <rFont val="仿宋_GB2312"/>
        <charset val="134"/>
      </rPr>
      <t>）、门急诊留观诊查费（</t>
    </r>
    <r>
      <rPr>
        <sz val="10"/>
        <rFont val="仿宋_GB2312"/>
        <charset val="134"/>
      </rPr>
      <t>110200004</t>
    </r>
    <r>
      <rPr>
        <sz val="10"/>
        <rFont val="仿宋_GB2312"/>
        <charset val="134"/>
      </rPr>
      <t>）、肌肉注射（</t>
    </r>
    <r>
      <rPr>
        <sz val="10"/>
        <rFont val="仿宋_GB2312"/>
        <charset val="134"/>
      </rPr>
      <t>120400001</t>
    </r>
    <r>
      <rPr>
        <sz val="10"/>
        <rFont val="仿宋_GB2312"/>
        <charset val="134"/>
      </rPr>
      <t>）、静脉注射（</t>
    </r>
    <r>
      <rPr>
        <sz val="10"/>
        <rFont val="仿宋_GB2312"/>
        <charset val="134"/>
      </rPr>
      <t>120400002</t>
    </r>
    <r>
      <rPr>
        <sz val="10"/>
        <rFont val="仿宋_GB2312"/>
        <charset val="134"/>
      </rPr>
      <t>）、心内注射（</t>
    </r>
    <r>
      <rPr>
        <sz val="10"/>
        <rFont val="仿宋_GB2312"/>
        <charset val="134"/>
      </rPr>
      <t>120400003</t>
    </r>
    <r>
      <rPr>
        <sz val="10"/>
        <rFont val="仿宋_GB2312"/>
        <charset val="134"/>
      </rPr>
      <t>）、动脉加压注射（</t>
    </r>
    <r>
      <rPr>
        <sz val="10"/>
        <rFont val="仿宋_GB2312"/>
        <charset val="134"/>
      </rPr>
      <t>120400004</t>
    </r>
    <r>
      <rPr>
        <sz val="10"/>
        <rFont val="仿宋_GB2312"/>
        <charset val="134"/>
      </rPr>
      <t>）、皮下输液（</t>
    </r>
    <r>
      <rPr>
        <sz val="10"/>
        <rFont val="仿宋_GB2312"/>
        <charset val="134"/>
      </rPr>
      <t>120400005</t>
    </r>
    <r>
      <rPr>
        <sz val="10"/>
        <rFont val="仿宋_GB2312"/>
        <charset val="134"/>
      </rPr>
      <t>）、门诊静脉输液（</t>
    </r>
    <r>
      <rPr>
        <sz val="10"/>
        <rFont val="仿宋_GB2312"/>
        <charset val="134"/>
      </rPr>
      <t>120400006-2</t>
    </r>
    <r>
      <rPr>
        <sz val="10"/>
        <rFont val="仿宋_GB2312"/>
        <charset val="134"/>
      </rPr>
      <t>）、小儿头皮静脉输液（</t>
    </r>
    <r>
      <rPr>
        <sz val="10"/>
        <rFont val="仿宋_GB2312"/>
        <charset val="134"/>
      </rPr>
      <t>120400007</t>
    </r>
    <r>
      <rPr>
        <sz val="10"/>
        <rFont val="仿宋_GB2312"/>
        <charset val="134"/>
      </rPr>
      <t>）等项目及其子项目；含门诊及其为患者提供候诊就诊条件、诊断书、收费收据。</t>
    </r>
  </si>
  <si>
    <t>各类一次性输液器、过滤器、注射器、真空采血器、胰岛素专用注射器、三通管、延长管、留置针。留置静脉针使用的透明敷贴。</t>
  </si>
  <si>
    <r>
      <rPr>
        <sz val="10"/>
        <rFont val="仿宋_GB2312"/>
        <charset val="134"/>
      </rPr>
      <t>1.</t>
    </r>
    <r>
      <rPr>
        <sz val="10"/>
        <rFont val="仿宋_GB2312"/>
        <charset val="134"/>
      </rPr>
      <t>村卫生站按此项目收费。</t>
    </r>
    <r>
      <rPr>
        <sz val="10"/>
        <rFont val="仿宋_GB2312"/>
        <charset val="134"/>
      </rPr>
      <t xml:space="preserve">
2.</t>
    </r>
    <r>
      <rPr>
        <sz val="10"/>
        <rFont val="仿宋_GB2312"/>
        <charset val="134"/>
      </rPr>
      <t>门诊注射、换药、针灸、理疗、推拿按疗程收取一次一般诊疗费。</t>
    </r>
    <r>
      <rPr>
        <sz val="10"/>
        <rFont val="仿宋_GB2312"/>
        <charset val="134"/>
      </rPr>
      <t xml:space="preserve">
3.</t>
    </r>
    <r>
      <rPr>
        <sz val="10"/>
        <rFont val="仿宋_GB2312"/>
        <charset val="134"/>
      </rPr>
      <t>注射、输液均限门诊。</t>
    </r>
  </si>
  <si>
    <t>1102</t>
  </si>
  <si>
    <r>
      <rPr>
        <sz val="10"/>
        <rFont val="仿宋_GB2312"/>
        <charset val="134"/>
      </rPr>
      <t>2.</t>
    </r>
    <r>
      <rPr>
        <sz val="10"/>
        <rFont val="仿宋_GB2312"/>
        <charset val="134"/>
      </rPr>
      <t>诊查费</t>
    </r>
  </si>
  <si>
    <t>含营养状况评估、儿童营养评估、营养咨询、优生咨询。含门诊、急诊及其为患者提供候诊就诊设施条件、诊断书、收费收据。</t>
  </si>
  <si>
    <t>门诊注射、换药、针灸、理疗、推拿、血透、放射治疗按疗程收取一次诊查费。</t>
  </si>
  <si>
    <t>110200001</t>
  </si>
  <si>
    <t>普通门诊诊查费</t>
  </si>
  <si>
    <t>指医护人员提供（技术劳务）的诊疗服务。</t>
  </si>
  <si>
    <t>110200002</t>
  </si>
  <si>
    <t>专家门诊诊查费</t>
  </si>
  <si>
    <t>指高级职称医务人员提供（技术劳务）的诊疗服务。</t>
  </si>
  <si>
    <t>110200002-1</t>
  </si>
  <si>
    <t>名专家门诊诊查费</t>
  </si>
  <si>
    <t>指：①享受政府津贴的专家，②省级名老、名中医。</t>
  </si>
  <si>
    <t>110200002-2</t>
  </si>
  <si>
    <t>主任医师门诊诊查费</t>
  </si>
  <si>
    <t>110200002-3</t>
  </si>
  <si>
    <t>副主任医师门诊诊查费</t>
  </si>
  <si>
    <t>110200003</t>
  </si>
  <si>
    <t>急诊诊查费</t>
  </si>
  <si>
    <r>
      <rPr>
        <sz val="10"/>
        <rFont val="仿宋_GB2312"/>
        <charset val="134"/>
      </rPr>
      <t>指医护人员提供的</t>
    </r>
    <r>
      <rPr>
        <sz val="10"/>
        <rFont val="仿宋_GB2312"/>
        <charset val="134"/>
      </rPr>
      <t>24</t>
    </r>
    <r>
      <rPr>
        <sz val="10"/>
        <rFont val="仿宋_GB2312"/>
        <charset val="134"/>
      </rPr>
      <t>小时急救、急症的诊疗服务。</t>
    </r>
  </si>
  <si>
    <t>110200004</t>
  </si>
  <si>
    <t>门急诊留观诊查费</t>
  </si>
  <si>
    <t>含诊查、护理。</t>
  </si>
  <si>
    <t>日</t>
  </si>
  <si>
    <t>110200005</t>
  </si>
  <si>
    <t>住院诊查费</t>
  </si>
  <si>
    <t>指医务人员技术劳务性服务。</t>
  </si>
  <si>
    <t>入院当日按一日计算收费，出院当日不计收费（计入不计出）；当日入院当日出院，住院诊查费按一天计价。</t>
  </si>
  <si>
    <t>110200006F</t>
  </si>
  <si>
    <t>围生育期营养健康教育</t>
  </si>
  <si>
    <t>指医务人员向患者解答孕前、孕期、产褥期相关营养问题。如孕前、孕期及产褥期各阶段的营养需要，进行营养状况评估、膳食补充等。</t>
  </si>
  <si>
    <r>
      <rPr>
        <sz val="10"/>
        <rFont val="仿宋_GB2312"/>
        <charset val="134"/>
      </rPr>
      <t>不可同时收取</t>
    </r>
    <r>
      <rPr>
        <sz val="10"/>
        <rFont val="仿宋_GB2312"/>
        <charset val="134"/>
      </rPr>
      <t>“130900001</t>
    </r>
    <r>
      <rPr>
        <sz val="10"/>
        <rFont val="仿宋_GB2312"/>
        <charset val="134"/>
      </rPr>
      <t>健康咨询</t>
    </r>
    <r>
      <rPr>
        <sz val="10"/>
        <rFont val="仿宋_GB2312"/>
        <charset val="134"/>
      </rPr>
      <t>”</t>
    </r>
    <r>
      <rPr>
        <sz val="10"/>
        <rFont val="仿宋_GB2312"/>
        <charset val="134"/>
      </rPr>
      <t>项目费用。</t>
    </r>
  </si>
  <si>
    <t>110200007S</t>
  </si>
  <si>
    <t>网上就诊诊查费</t>
  </si>
  <si>
    <t>指医务人员通过网络查看患者诊疗信息，询问病史，分析病历资料，向患者或家属告知。结合患者实时情况和病情提供检查、治疗和健康管理方案，患者通过网上支付等方式付费并预约检查等的诊疗服务。</t>
  </si>
  <si>
    <t/>
  </si>
  <si>
    <t>检验、检查费另外收取。</t>
  </si>
  <si>
    <t>110200007S-1</t>
  </si>
  <si>
    <t>网上就诊诊查费-复诊</t>
  </si>
  <si>
    <t>按普通门诊诊查费标准收费。</t>
  </si>
  <si>
    <t>110200007S-2</t>
  </si>
  <si>
    <t>网上就诊诊查费-首诊</t>
  </si>
  <si>
    <t>对于行业部门准许针对新冠病毒感染开放的互联网首诊服务，按规定为出现新型冠状病毒感染相关症状、符合《新冠病毒感染者居家治疗指南》的患者使用。</t>
  </si>
  <si>
    <t>110200007S-3</t>
  </si>
  <si>
    <t>网上就诊诊查费-首诊（副主任医师）</t>
  </si>
  <si>
    <t>按副主任医师门诊诊查费标准收费。</t>
  </si>
  <si>
    <t>110200007S-4</t>
  </si>
  <si>
    <t>网上就诊诊查费-首诊（主任医师）</t>
  </si>
  <si>
    <t>按主任医师门诊诊查费标准收费。</t>
  </si>
  <si>
    <t>1104</t>
  </si>
  <si>
    <r>
      <rPr>
        <sz val="10"/>
        <rFont val="仿宋_GB2312"/>
        <charset val="134"/>
      </rPr>
      <t>4.</t>
    </r>
    <r>
      <rPr>
        <sz val="10"/>
        <rFont val="仿宋_GB2312"/>
        <charset val="134"/>
      </rPr>
      <t>院前急救费</t>
    </r>
  </si>
  <si>
    <t>E</t>
  </si>
  <si>
    <t>110400001</t>
  </si>
  <si>
    <t>院前急救费</t>
  </si>
  <si>
    <t>限危重病人的现场抢救（指内脏衰竭、外伤、烧伤、中毒、溺水、电击等现场急救）。</t>
  </si>
  <si>
    <t>化验、特殊检查、治疗、药物、血液</t>
  </si>
  <si>
    <t>1105</t>
  </si>
  <si>
    <t>5.体检费</t>
  </si>
  <si>
    <t>D</t>
  </si>
  <si>
    <t>110500001</t>
  </si>
  <si>
    <t>体检费</t>
  </si>
  <si>
    <t>含内、外（含皮肤）、五官、妇科（含宫颈刮片）的常规检查，写总检报告。</t>
  </si>
  <si>
    <t>影像、化验及特殊检查</t>
  </si>
  <si>
    <t>不另收诊查费。</t>
  </si>
  <si>
    <t>110500001-1</t>
  </si>
  <si>
    <t>一般健康体检费</t>
  </si>
  <si>
    <t>110500001-2</t>
  </si>
  <si>
    <t>学龄前儿童、学生体检费</t>
  </si>
  <si>
    <t>含内、外（含皮肤）、五官的常规检查，写总检报告。</t>
  </si>
  <si>
    <t>1106</t>
  </si>
  <si>
    <r>
      <rPr>
        <sz val="10"/>
        <rFont val="仿宋_GB2312"/>
        <charset val="134"/>
      </rPr>
      <t>6.</t>
    </r>
    <r>
      <rPr>
        <sz val="10"/>
        <rFont val="仿宋_GB2312"/>
        <charset val="134"/>
      </rPr>
      <t>救护车费</t>
    </r>
  </si>
  <si>
    <t>I</t>
  </si>
  <si>
    <t>110600001</t>
  </si>
  <si>
    <t>救护车费</t>
  </si>
  <si>
    <t>指急救范围地段内。</t>
  </si>
  <si>
    <t>院前急救</t>
  </si>
  <si>
    <r>
      <rPr>
        <sz val="10"/>
        <rFont val="仿宋_GB2312"/>
        <charset val="134"/>
      </rPr>
      <t>车</t>
    </r>
    <r>
      <rPr>
        <sz val="10"/>
        <rFont val="仿宋_GB2312"/>
        <charset val="134"/>
      </rPr>
      <t>/</t>
    </r>
    <r>
      <rPr>
        <sz val="10"/>
        <rFont val="仿宋_GB2312"/>
        <charset val="134"/>
      </rPr>
      <t>次</t>
    </r>
  </si>
  <si>
    <t>110600001-1</t>
  </si>
  <si>
    <r>
      <rPr>
        <sz val="10"/>
        <rFont val="仿宋_GB2312"/>
        <charset val="134"/>
      </rPr>
      <t>救护车加收</t>
    </r>
    <r>
      <rPr>
        <sz val="10"/>
        <rFont val="仿宋_GB2312"/>
        <charset val="134"/>
      </rPr>
      <t>(</t>
    </r>
    <r>
      <rPr>
        <sz val="10"/>
        <rFont val="仿宋_GB2312"/>
        <charset val="134"/>
      </rPr>
      <t>跨越急救范围地段</t>
    </r>
    <r>
      <rPr>
        <sz val="10"/>
        <rFont val="仿宋_GB2312"/>
        <charset val="134"/>
      </rPr>
      <t>)</t>
    </r>
  </si>
  <si>
    <t>每公里</t>
  </si>
  <si>
    <t>110600001-2</t>
  </si>
  <si>
    <r>
      <rPr>
        <sz val="10"/>
        <rFont val="仿宋_GB2312"/>
        <charset val="134"/>
      </rPr>
      <t>救护车加收</t>
    </r>
    <r>
      <rPr>
        <sz val="10"/>
        <rFont val="仿宋_GB2312"/>
        <charset val="134"/>
      </rPr>
      <t>(</t>
    </r>
    <r>
      <rPr>
        <sz val="10"/>
        <rFont val="仿宋_GB2312"/>
        <charset val="134"/>
      </rPr>
      <t>担架员提供抬护服务</t>
    </r>
    <r>
      <rPr>
        <sz val="10"/>
        <rFont val="仿宋_GB2312"/>
        <charset val="134"/>
      </rPr>
      <t>)</t>
    </r>
  </si>
  <si>
    <t>B</t>
  </si>
  <si>
    <t>110700002F</t>
  </si>
  <si>
    <t>套房床位费</t>
  </si>
  <si>
    <t>接诊登记，进行住院指导，办理入（出）院手续，按医嘱收费计价，复核提供住院费用信息等服务。含病床、床头柜、座椅（或木凳）、床垫、棉褥、棉被（或毯）、枕头、床单、病人服装等。被服洗涤，病床及病区清洁消毒，开水供应，水、电等消耗。有条件的医院设有医生计算机工作站，一般物理诊断器械，检查申请单，处方笺等消耗。含医用垃圾、污水处理。独立卫生间、洗浴室、电视等设施。并在此基础上增加其他硬件设施及服务。</t>
  </si>
  <si>
    <r>
      <rPr>
        <sz val="10"/>
        <rFont val="仿宋_GB2312"/>
        <charset val="134"/>
      </rPr>
      <t>床</t>
    </r>
    <r>
      <rPr>
        <sz val="10"/>
        <rFont val="仿宋_GB2312"/>
        <charset val="134"/>
      </rPr>
      <t>/</t>
    </r>
    <r>
      <rPr>
        <sz val="10"/>
        <rFont val="仿宋_GB2312"/>
        <charset val="134"/>
      </rPr>
      <t>日</t>
    </r>
  </si>
  <si>
    <r>
      <rPr>
        <sz val="10"/>
        <rFont val="仿宋_GB2312"/>
        <charset val="134"/>
      </rPr>
      <t>限特定区域内的病房</t>
    </r>
    <r>
      <rPr>
        <sz val="10"/>
        <rFont val="仿宋_GB2312"/>
        <charset val="134"/>
      </rPr>
      <t>(</t>
    </r>
    <r>
      <rPr>
        <sz val="10"/>
        <rFont val="仿宋_GB2312"/>
        <charset val="134"/>
      </rPr>
      <t>原特需病房）。医疗机构可根据设施服务、成本等情况制定不同的价格标准。</t>
    </r>
    <r>
      <rPr>
        <sz val="10"/>
        <rFont val="仿宋_GB2312"/>
        <charset val="134"/>
      </rPr>
      <t xml:space="preserve">                </t>
    </r>
  </si>
  <si>
    <t>1109</t>
  </si>
  <si>
    <r>
      <rPr>
        <sz val="10"/>
        <rFont val="仿宋_GB2312"/>
        <charset val="134"/>
      </rPr>
      <t>9.</t>
    </r>
    <r>
      <rPr>
        <sz val="10"/>
        <rFont val="仿宋_GB2312"/>
        <charset val="134"/>
      </rPr>
      <t>床位费</t>
    </r>
  </si>
  <si>
    <r>
      <rPr>
        <sz val="10"/>
        <rFont val="仿宋_GB2312"/>
        <charset val="134"/>
      </rPr>
      <t>1.</t>
    </r>
    <r>
      <rPr>
        <sz val="10"/>
        <rFont val="仿宋_GB2312"/>
        <charset val="134"/>
      </rPr>
      <t>病房应基本配置的（病床、床头柜、座椅或木凳、床垫、棉褥、棉被（或毯）、枕头、床单、病人服装、热水瓶、废品袋（或篓）、大小便器等）日常生活用品</t>
    </r>
    <r>
      <rPr>
        <sz val="10"/>
        <rFont val="仿宋_GB2312"/>
        <charset val="134"/>
      </rPr>
      <t>,</t>
    </r>
    <r>
      <rPr>
        <sz val="10"/>
        <rFont val="仿宋_GB2312"/>
        <charset val="134"/>
      </rPr>
      <t>不准另列项收费。</t>
    </r>
    <r>
      <rPr>
        <sz val="10"/>
        <rFont val="仿宋_GB2312"/>
        <charset val="134"/>
      </rPr>
      <t xml:space="preserve">
2.</t>
    </r>
    <r>
      <rPr>
        <sz val="10"/>
        <rFont val="仿宋_GB2312"/>
        <charset val="134"/>
      </rPr>
      <t>医院应负责病房环境</t>
    </r>
    <r>
      <rPr>
        <sz val="10"/>
        <rFont val="仿宋_GB2312"/>
        <charset val="134"/>
      </rPr>
      <t>,</t>
    </r>
    <r>
      <rPr>
        <sz val="10"/>
        <rFont val="仿宋_GB2312"/>
        <charset val="134"/>
      </rPr>
      <t>配置用品和配备病房使用物品的清洁卫生</t>
    </r>
    <r>
      <rPr>
        <sz val="10"/>
        <rFont val="仿宋_GB2312"/>
        <charset val="134"/>
      </rPr>
      <t>,</t>
    </r>
    <r>
      <rPr>
        <sz val="10"/>
        <rFont val="仿宋_GB2312"/>
        <charset val="134"/>
      </rPr>
      <t>消毒工作</t>
    </r>
    <r>
      <rPr>
        <sz val="10"/>
        <rFont val="仿宋_GB2312"/>
        <charset val="134"/>
      </rPr>
      <t>,</t>
    </r>
    <r>
      <rPr>
        <sz val="10"/>
        <rFont val="仿宋_GB2312"/>
        <charset val="134"/>
      </rPr>
      <t>不得另列收费。</t>
    </r>
    <r>
      <rPr>
        <sz val="10"/>
        <rFont val="仿宋_GB2312"/>
        <charset val="134"/>
      </rPr>
      <t xml:space="preserve">                                                                                                                                                3.</t>
    </r>
    <r>
      <rPr>
        <sz val="10"/>
        <rFont val="仿宋_GB2312"/>
        <charset val="134"/>
      </rPr>
      <t>病人办理出入院手续</t>
    </r>
    <r>
      <rPr>
        <sz val="10"/>
        <rFont val="仿宋_GB2312"/>
        <charset val="134"/>
      </rPr>
      <t>,</t>
    </r>
    <r>
      <rPr>
        <sz val="10"/>
        <rFont val="仿宋_GB2312"/>
        <charset val="134"/>
      </rPr>
      <t>住院病历、更衣、被服换洗、测量身高、体重、呼吸、脉搏、血压、出入量记录等，均不得另立项收费。</t>
    </r>
    <r>
      <rPr>
        <sz val="10"/>
        <rFont val="仿宋_GB2312"/>
        <charset val="134"/>
      </rPr>
      <t xml:space="preserve">                                                                                         4.</t>
    </r>
    <r>
      <rPr>
        <sz val="10"/>
        <rFont val="仿宋_GB2312"/>
        <charset val="134"/>
      </rPr>
      <t>病人办理出入院期间医护人员查房、病人转科、护送检查、护送治疗等，均不得另列项收费。</t>
    </r>
    <r>
      <rPr>
        <sz val="10"/>
        <rFont val="仿宋_GB2312"/>
        <charset val="134"/>
      </rPr>
      <t xml:space="preserve">                                    
5.</t>
    </r>
    <r>
      <rPr>
        <sz val="10"/>
        <rFont val="仿宋_GB2312"/>
        <charset val="134"/>
      </rPr>
      <t>抢救室病床收费按同等同级病房标准收费</t>
    </r>
    <r>
      <rPr>
        <sz val="10"/>
        <rFont val="仿宋_GB2312"/>
        <charset val="134"/>
      </rPr>
      <t>,</t>
    </r>
    <r>
      <rPr>
        <sz val="10"/>
        <rFont val="仿宋_GB2312"/>
        <charset val="134"/>
      </rPr>
      <t>不得按监护病房标准收费。</t>
    </r>
    <r>
      <rPr>
        <sz val="10"/>
        <rFont val="仿宋_GB2312"/>
        <charset val="134"/>
      </rPr>
      <t xml:space="preserve">  
6.</t>
    </r>
    <r>
      <rPr>
        <sz val="10"/>
        <rFont val="仿宋_GB2312"/>
        <charset val="134"/>
      </rPr>
      <t>住院床位费以日数计算</t>
    </r>
    <r>
      <rPr>
        <sz val="10"/>
        <rFont val="仿宋_GB2312"/>
        <charset val="134"/>
      </rPr>
      <t>,</t>
    </r>
    <r>
      <rPr>
        <sz val="10"/>
        <rFont val="仿宋_GB2312"/>
        <charset val="134"/>
      </rPr>
      <t>入院当日按一日计算收费</t>
    </r>
    <r>
      <rPr>
        <sz val="10"/>
        <rFont val="仿宋_GB2312"/>
        <charset val="134"/>
      </rPr>
      <t>,</t>
    </r>
    <r>
      <rPr>
        <sz val="10"/>
        <rFont val="仿宋_GB2312"/>
        <charset val="134"/>
      </rPr>
      <t>出院当日不计收费（计入不计出）；当日入院当日出院的病人，按一天计收床位费。</t>
    </r>
    <r>
      <rPr>
        <sz val="10"/>
        <rFont val="仿宋_GB2312"/>
        <charset val="134"/>
      </rPr>
      <t xml:space="preserve">                       
7.</t>
    </r>
    <r>
      <rPr>
        <sz val="10"/>
        <rFont val="仿宋_GB2312"/>
        <charset val="134"/>
      </rPr>
      <t>病房面积条件要求：一人房间不小于</t>
    </r>
    <r>
      <rPr>
        <sz val="10"/>
        <rFont val="仿宋_GB2312"/>
        <charset val="134"/>
      </rPr>
      <t>10</t>
    </r>
    <r>
      <rPr>
        <sz val="10"/>
        <rFont val="仿宋_GB2312"/>
        <charset val="134"/>
      </rPr>
      <t>平方米，二人房间不少于</t>
    </r>
    <r>
      <rPr>
        <sz val="10"/>
        <rFont val="仿宋_GB2312"/>
        <charset val="134"/>
      </rPr>
      <t>13</t>
    </r>
    <r>
      <rPr>
        <sz val="10"/>
        <rFont val="仿宋_GB2312"/>
        <charset val="134"/>
      </rPr>
      <t>平方米，三人房间不小于</t>
    </r>
    <r>
      <rPr>
        <sz val="10"/>
        <rFont val="仿宋_GB2312"/>
        <charset val="134"/>
      </rPr>
      <t>15</t>
    </r>
    <r>
      <rPr>
        <sz val="10"/>
        <rFont val="仿宋_GB2312"/>
        <charset val="134"/>
      </rPr>
      <t>平方米，四人房间不小于</t>
    </r>
    <r>
      <rPr>
        <sz val="10"/>
        <rFont val="仿宋_GB2312"/>
        <charset val="134"/>
      </rPr>
      <t>16</t>
    </r>
    <r>
      <rPr>
        <sz val="10"/>
        <rFont val="仿宋_GB2312"/>
        <charset val="134"/>
      </rPr>
      <t>平方米</t>
    </r>
    <r>
      <rPr>
        <sz val="10"/>
        <rFont val="仿宋_GB2312"/>
        <charset val="134"/>
      </rPr>
      <t>,</t>
    </r>
    <r>
      <rPr>
        <sz val="10"/>
        <rFont val="仿宋_GB2312"/>
        <charset val="134"/>
      </rPr>
      <t>五人以上房间人均面积不少于</t>
    </r>
    <r>
      <rPr>
        <sz val="10"/>
        <rFont val="仿宋_GB2312"/>
        <charset val="134"/>
      </rPr>
      <t>3.5</t>
    </r>
    <r>
      <rPr>
        <sz val="10"/>
        <rFont val="仿宋_GB2312"/>
        <charset val="134"/>
      </rPr>
      <t>平方米。</t>
    </r>
    <r>
      <rPr>
        <sz val="10"/>
        <rFont val="仿宋_GB2312"/>
        <charset val="134"/>
      </rPr>
      <t xml:space="preserve">                                              
8.</t>
    </r>
    <r>
      <rPr>
        <sz val="10"/>
        <rFont val="仿宋_GB2312"/>
        <charset val="134"/>
      </rPr>
      <t>含取暖费和空调降温费。</t>
    </r>
  </si>
  <si>
    <t>110900000-1</t>
  </si>
  <si>
    <t>特殊病房床位费加收</t>
  </si>
  <si>
    <t>指需要严格隔离、消毒损耗大的传染病科、肿瘤科、精神病科（院）、烧伤科病房床位。</t>
  </si>
  <si>
    <t>110900000-2</t>
  </si>
  <si>
    <t>爱婴医院母婴同室病房床位费加收</t>
  </si>
  <si>
    <t>110900000-3</t>
  </si>
  <si>
    <t>空气负压病房床位费加收</t>
  </si>
  <si>
    <t>110900000-4</t>
  </si>
  <si>
    <t>使用医用空气隔离装置病房床位费加收</t>
  </si>
  <si>
    <t>110900001</t>
  </si>
  <si>
    <t>普通病房床位费</t>
  </si>
  <si>
    <t>医疗机构不得收取加床费。</t>
  </si>
  <si>
    <t>110900001-1</t>
  </si>
  <si>
    <r>
      <rPr>
        <sz val="10"/>
        <rFont val="仿宋_GB2312"/>
        <charset val="134"/>
      </rPr>
      <t>A</t>
    </r>
    <r>
      <rPr>
        <sz val="10"/>
        <rFont val="仿宋_GB2312"/>
        <charset val="134"/>
      </rPr>
      <t>级房间床位费</t>
    </r>
  </si>
  <si>
    <t>配备设施：空调、中央供氧、中央负压、彩电、独立卫生间、热水器等。</t>
  </si>
  <si>
    <t>110900001-1a</t>
  </si>
  <si>
    <r>
      <rPr>
        <sz val="10"/>
        <rFont val="仿宋_GB2312"/>
        <charset val="134"/>
      </rPr>
      <t>A</t>
    </r>
    <r>
      <rPr>
        <sz val="10"/>
        <rFont val="仿宋_GB2312"/>
        <charset val="134"/>
      </rPr>
      <t>级单人病房床位费</t>
    </r>
  </si>
  <si>
    <t>110900001-1b</t>
  </si>
  <si>
    <r>
      <rPr>
        <sz val="10"/>
        <rFont val="仿宋_GB2312"/>
        <charset val="134"/>
      </rPr>
      <t>A</t>
    </r>
    <r>
      <rPr>
        <sz val="10"/>
        <rFont val="仿宋_GB2312"/>
        <charset val="134"/>
      </rPr>
      <t>级双人病房床位费</t>
    </r>
  </si>
  <si>
    <t>110900001-1c</t>
  </si>
  <si>
    <r>
      <rPr>
        <sz val="10"/>
        <rFont val="仿宋_GB2312"/>
        <charset val="134"/>
      </rPr>
      <t>A</t>
    </r>
    <r>
      <rPr>
        <sz val="10"/>
        <rFont val="仿宋_GB2312"/>
        <charset val="134"/>
      </rPr>
      <t>级三人以上病房床位费</t>
    </r>
  </si>
  <si>
    <t>110900001-2</t>
  </si>
  <si>
    <r>
      <rPr>
        <sz val="10"/>
        <rFont val="仿宋_GB2312"/>
        <charset val="134"/>
      </rPr>
      <t>B</t>
    </r>
    <r>
      <rPr>
        <sz val="10"/>
        <rFont val="仿宋_GB2312"/>
        <charset val="134"/>
      </rPr>
      <t>级房间床位费</t>
    </r>
  </si>
  <si>
    <t>配备设施：空调、彩电、独立卫生间、热水器等。</t>
  </si>
  <si>
    <t>110900001-2a</t>
  </si>
  <si>
    <r>
      <rPr>
        <sz val="10"/>
        <rFont val="仿宋_GB2312"/>
        <charset val="134"/>
      </rPr>
      <t>B</t>
    </r>
    <r>
      <rPr>
        <sz val="10"/>
        <rFont val="仿宋_GB2312"/>
        <charset val="134"/>
      </rPr>
      <t>级单人病房床位费</t>
    </r>
  </si>
  <si>
    <t>110900001-2b</t>
  </si>
  <si>
    <r>
      <rPr>
        <sz val="10"/>
        <rFont val="仿宋_GB2312"/>
        <charset val="134"/>
      </rPr>
      <t>B</t>
    </r>
    <r>
      <rPr>
        <sz val="10"/>
        <rFont val="仿宋_GB2312"/>
        <charset val="134"/>
      </rPr>
      <t>级双人病房床位费</t>
    </r>
  </si>
  <si>
    <t>110900001-2c</t>
  </si>
  <si>
    <r>
      <rPr>
        <sz val="10"/>
        <rFont val="仿宋_GB2312"/>
        <charset val="134"/>
      </rPr>
      <t>B</t>
    </r>
    <r>
      <rPr>
        <sz val="10"/>
        <rFont val="仿宋_GB2312"/>
        <charset val="134"/>
      </rPr>
      <t>级三人病房床位费</t>
    </r>
  </si>
  <si>
    <t>110900001-2d</t>
  </si>
  <si>
    <r>
      <rPr>
        <sz val="10"/>
        <rFont val="仿宋_GB2312"/>
        <charset val="134"/>
      </rPr>
      <t>B</t>
    </r>
    <r>
      <rPr>
        <sz val="10"/>
        <rFont val="仿宋_GB2312"/>
        <charset val="134"/>
      </rPr>
      <t>级四人以上病房床位费</t>
    </r>
  </si>
  <si>
    <t>110900001-3</t>
  </si>
  <si>
    <r>
      <rPr>
        <sz val="10"/>
        <rFont val="仿宋_GB2312"/>
        <charset val="134"/>
      </rPr>
      <t>C</t>
    </r>
    <r>
      <rPr>
        <sz val="10"/>
        <rFont val="仿宋_GB2312"/>
        <charset val="134"/>
      </rPr>
      <t>级房间床位费</t>
    </r>
  </si>
  <si>
    <t>配备设施：空调、独立卫生间、热水器等。</t>
  </si>
  <si>
    <t>110900001-3a</t>
  </si>
  <si>
    <r>
      <rPr>
        <sz val="10"/>
        <rFont val="仿宋_GB2312"/>
        <charset val="134"/>
      </rPr>
      <t>C</t>
    </r>
    <r>
      <rPr>
        <sz val="10"/>
        <rFont val="仿宋_GB2312"/>
        <charset val="134"/>
      </rPr>
      <t>级单人病房床位费</t>
    </r>
  </si>
  <si>
    <t>110900001-3b</t>
  </si>
  <si>
    <r>
      <rPr>
        <sz val="10"/>
        <rFont val="仿宋_GB2312"/>
        <charset val="134"/>
      </rPr>
      <t>C</t>
    </r>
    <r>
      <rPr>
        <sz val="10"/>
        <rFont val="仿宋_GB2312"/>
        <charset val="134"/>
      </rPr>
      <t>级双人病房床位费</t>
    </r>
  </si>
  <si>
    <t>110900001-3c</t>
  </si>
  <si>
    <r>
      <rPr>
        <sz val="10"/>
        <rFont val="仿宋_GB2312"/>
        <charset val="134"/>
      </rPr>
      <t>C</t>
    </r>
    <r>
      <rPr>
        <sz val="10"/>
        <rFont val="仿宋_GB2312"/>
        <charset val="134"/>
      </rPr>
      <t>级三人病房床位费</t>
    </r>
  </si>
  <si>
    <t>110900001-3d</t>
  </si>
  <si>
    <r>
      <rPr>
        <sz val="10"/>
        <rFont val="仿宋_GB2312"/>
        <charset val="134"/>
      </rPr>
      <t>C</t>
    </r>
    <r>
      <rPr>
        <sz val="10"/>
        <rFont val="仿宋_GB2312"/>
        <charset val="134"/>
      </rPr>
      <t>级四人以上病房床位费</t>
    </r>
  </si>
  <si>
    <t>110900001-4</t>
  </si>
  <si>
    <r>
      <rPr>
        <sz val="10"/>
        <rFont val="仿宋_GB2312"/>
        <charset val="134"/>
      </rPr>
      <t>D</t>
    </r>
    <r>
      <rPr>
        <sz val="10"/>
        <rFont val="仿宋_GB2312"/>
        <charset val="134"/>
      </rPr>
      <t>级房间床位费</t>
    </r>
  </si>
  <si>
    <r>
      <rPr>
        <sz val="10"/>
        <rFont val="仿宋_GB2312"/>
        <charset val="134"/>
      </rPr>
      <t>符合总说明中第</t>
    </r>
    <r>
      <rPr>
        <sz val="10"/>
        <rFont val="仿宋_GB2312"/>
        <charset val="134"/>
      </rPr>
      <t>1</t>
    </r>
    <r>
      <rPr>
        <sz val="10"/>
        <rFont val="仿宋_GB2312"/>
        <charset val="134"/>
      </rPr>
      <t>及第</t>
    </r>
    <r>
      <rPr>
        <sz val="10"/>
        <rFont val="仿宋_GB2312"/>
        <charset val="134"/>
      </rPr>
      <t>7</t>
    </r>
    <r>
      <rPr>
        <sz val="10"/>
        <rFont val="仿宋_GB2312"/>
        <charset val="134"/>
      </rPr>
      <t>点要求。</t>
    </r>
  </si>
  <si>
    <t>110900001-4a</t>
  </si>
  <si>
    <r>
      <rPr>
        <sz val="10"/>
        <rFont val="仿宋_GB2312"/>
        <charset val="134"/>
      </rPr>
      <t>D</t>
    </r>
    <r>
      <rPr>
        <sz val="10"/>
        <rFont val="仿宋_GB2312"/>
        <charset val="134"/>
      </rPr>
      <t>级单人病房床位费</t>
    </r>
  </si>
  <si>
    <t>110900001-4b</t>
  </si>
  <si>
    <r>
      <rPr>
        <sz val="10"/>
        <rFont val="仿宋_GB2312"/>
        <charset val="134"/>
      </rPr>
      <t>D</t>
    </r>
    <r>
      <rPr>
        <sz val="10"/>
        <rFont val="仿宋_GB2312"/>
        <charset val="134"/>
      </rPr>
      <t>级双人病房床位费</t>
    </r>
  </si>
  <si>
    <t>110900001-4c</t>
  </si>
  <si>
    <r>
      <rPr>
        <sz val="10"/>
        <rFont val="仿宋_GB2312"/>
        <charset val="134"/>
      </rPr>
      <t>D</t>
    </r>
    <r>
      <rPr>
        <sz val="10"/>
        <rFont val="仿宋_GB2312"/>
        <charset val="134"/>
      </rPr>
      <t>级三人病房床位费</t>
    </r>
  </si>
  <si>
    <t>110900001-4d</t>
  </si>
  <si>
    <r>
      <rPr>
        <sz val="10"/>
        <rFont val="仿宋_GB2312"/>
        <charset val="134"/>
      </rPr>
      <t>D</t>
    </r>
    <r>
      <rPr>
        <sz val="10"/>
        <rFont val="仿宋_GB2312"/>
        <charset val="134"/>
      </rPr>
      <t>级四人以上病房床位费</t>
    </r>
  </si>
  <si>
    <t>110900001-5</t>
  </si>
  <si>
    <t>新生儿床位费</t>
  </si>
  <si>
    <t>110900002</t>
  </si>
  <si>
    <t>层流洁净病房床位费</t>
  </si>
  <si>
    <t>110900002-1</t>
  </si>
  <si>
    <t>指达到百级、千级层流洁净病房，有层流装置的层流洁净间，采用全封闭管理，有严格消毒隔离措施及对外通话系统。</t>
  </si>
  <si>
    <t>110900002-2</t>
  </si>
  <si>
    <t>层流洁净简易病房床位费</t>
  </si>
  <si>
    <t>指有层流装置的层流洁净间（病房），有严格消毒隔离措施。</t>
  </si>
  <si>
    <t>110900003</t>
  </si>
  <si>
    <t>监护病房床位费</t>
  </si>
  <si>
    <r>
      <rPr>
        <sz val="10"/>
        <rFont val="仿宋_GB2312"/>
        <charset val="134"/>
      </rPr>
      <t>指配有中心监护台、心电监护仪及其它监护抢救设施</t>
    </r>
    <r>
      <rPr>
        <sz val="10"/>
        <rFont val="仿宋_GB2312"/>
        <charset val="134"/>
      </rPr>
      <t>,</t>
    </r>
    <r>
      <rPr>
        <sz val="10"/>
        <rFont val="仿宋_GB2312"/>
        <charset val="134"/>
      </rPr>
      <t>符合</t>
    </r>
    <r>
      <rPr>
        <sz val="10"/>
        <rFont val="仿宋_GB2312"/>
        <charset val="134"/>
      </rPr>
      <t>ICU</t>
    </r>
    <r>
      <rPr>
        <sz val="10"/>
        <rFont val="仿宋_GB2312"/>
        <charset val="134"/>
      </rPr>
      <t>、</t>
    </r>
    <r>
      <rPr>
        <sz val="10"/>
        <rFont val="仿宋_GB2312"/>
        <charset val="134"/>
      </rPr>
      <t>CCU</t>
    </r>
    <r>
      <rPr>
        <sz val="10"/>
        <rFont val="仿宋_GB2312"/>
        <charset val="134"/>
      </rPr>
      <t>标准的单人或多人监护病房，相对封闭管理。</t>
    </r>
  </si>
  <si>
    <t>110900004</t>
  </si>
  <si>
    <t>特殊防护病房床位费</t>
  </si>
  <si>
    <t>指核素内照射治疗病房。</t>
  </si>
  <si>
    <t>110900004-1</t>
  </si>
  <si>
    <t>特殊防护病房单人病房床位费</t>
  </si>
  <si>
    <t>110900005</t>
  </si>
  <si>
    <t>门急诊观察床位费</t>
  </si>
  <si>
    <t>符合病房条件和管理标准的门急诊观察床，按病房有关标准计价。</t>
  </si>
  <si>
    <t>1110</t>
  </si>
  <si>
    <r>
      <rPr>
        <sz val="10"/>
        <rFont val="仿宋_GB2312"/>
        <charset val="134"/>
      </rPr>
      <t>10.</t>
    </r>
    <r>
      <rPr>
        <sz val="10"/>
        <rFont val="仿宋_GB2312"/>
        <charset val="134"/>
      </rPr>
      <t>会诊费</t>
    </r>
  </si>
  <si>
    <t>111000001</t>
  </si>
  <si>
    <t>院际会诊</t>
  </si>
  <si>
    <t>会诊专家差旅费由患者支付的，由医患双方协商。</t>
  </si>
  <si>
    <t>111000002</t>
  </si>
  <si>
    <t>院内会诊</t>
  </si>
  <si>
    <t>111000003</t>
  </si>
  <si>
    <t>远程会诊</t>
  </si>
  <si>
    <t>小时</t>
  </si>
  <si>
    <t>111000004F</t>
  </si>
  <si>
    <r>
      <rPr>
        <sz val="10"/>
        <rFont val="仿宋_GB2312"/>
        <charset val="134"/>
      </rPr>
      <t>多学科联合会诊</t>
    </r>
    <r>
      <rPr>
        <sz val="10"/>
        <rFont val="仿宋_GB2312"/>
        <charset val="134"/>
      </rPr>
      <t>(MDT)</t>
    </r>
  </si>
  <si>
    <t>涉及多个（三个或以上）学科或专业的疑难复杂疾病，组织具有医疗优势的相关学科专家联合开展会诊服务。</t>
  </si>
  <si>
    <t>按专科数量分别定价。</t>
  </si>
  <si>
    <t>1202</t>
  </si>
  <si>
    <r>
      <rPr>
        <sz val="10"/>
        <rFont val="仿宋_GB2312"/>
        <charset val="134"/>
      </rPr>
      <t>2.</t>
    </r>
    <r>
      <rPr>
        <sz val="10"/>
        <rFont val="仿宋_GB2312"/>
        <charset val="134"/>
      </rPr>
      <t>抢救费</t>
    </r>
  </si>
  <si>
    <t>药物及特殊消耗材料；特殊仪器</t>
  </si>
  <si>
    <t>120200001</t>
  </si>
  <si>
    <t>危重病人抢救</t>
  </si>
  <si>
    <t>指因病情变化需要，针对急危重症患者（由于各种原因造成危及生命、不采取抢救措施难以缓解的状态，如心脏骤停、休克、昏迷、急性呼吸衰竭、急性心衰、多发严重创伤等）组织的抢救，制定抢救方案。</t>
  </si>
  <si>
    <t>每日收费不超1次。</t>
  </si>
  <si>
    <t>120200001-1</t>
  </si>
  <si>
    <t>危重病人抢救加收</t>
  </si>
  <si>
    <t>指甲类传染病、按甲类管理的其他传染病患者的抢救加收。</t>
  </si>
  <si>
    <t>13</t>
  </si>
  <si>
    <r>
      <rPr>
        <sz val="10"/>
        <rFont val="仿宋_GB2312"/>
        <charset val="134"/>
      </rPr>
      <t>(</t>
    </r>
    <r>
      <rPr>
        <sz val="10"/>
        <rFont val="仿宋_GB2312"/>
        <charset val="134"/>
      </rPr>
      <t>三</t>
    </r>
    <r>
      <rPr>
        <sz val="10"/>
        <rFont val="仿宋_GB2312"/>
        <charset val="134"/>
      </rPr>
      <t>)</t>
    </r>
    <r>
      <rPr>
        <sz val="10"/>
        <rFont val="仿宋_GB2312"/>
        <charset val="134"/>
      </rPr>
      <t>社区卫生服务及预防保健项目</t>
    </r>
  </si>
  <si>
    <t>药物、化验、检查</t>
  </si>
  <si>
    <t>各级医疗机构开展此类项目，均可按标准收费。</t>
  </si>
  <si>
    <t>1301</t>
  </si>
  <si>
    <t>1.婴幼儿健康体检</t>
  </si>
  <si>
    <t>130100001</t>
  </si>
  <si>
    <t>婴幼儿健康体检</t>
  </si>
  <si>
    <t>1302</t>
  </si>
  <si>
    <r>
      <rPr>
        <sz val="10"/>
        <rFont val="仿宋_GB2312"/>
        <charset val="134"/>
      </rPr>
      <t>2.</t>
    </r>
    <r>
      <rPr>
        <sz val="10"/>
        <rFont val="仿宋_GB2312"/>
        <charset val="134"/>
      </rPr>
      <t>儿童龋齿预防保健</t>
    </r>
  </si>
  <si>
    <t>130200001</t>
  </si>
  <si>
    <t>儿童龋齿预防保健</t>
  </si>
  <si>
    <r>
      <rPr>
        <sz val="10"/>
        <rFont val="仿宋_GB2312"/>
        <charset val="134"/>
      </rPr>
      <t>含</t>
    </r>
    <r>
      <rPr>
        <sz val="10"/>
        <rFont val="仿宋_GB2312"/>
        <charset val="134"/>
      </rPr>
      <t>4</t>
    </r>
    <r>
      <rPr>
        <sz val="10"/>
        <rFont val="仿宋_GB2312"/>
        <charset val="134"/>
      </rPr>
      <t>岁至学龄前儿童按齿科常规检查。</t>
    </r>
  </si>
  <si>
    <t>1304</t>
  </si>
  <si>
    <r>
      <rPr>
        <sz val="10"/>
        <rFont val="仿宋_GB2312"/>
        <charset val="134"/>
      </rPr>
      <t>4.</t>
    </r>
    <r>
      <rPr>
        <sz val="10"/>
        <rFont val="仿宋_GB2312"/>
        <charset val="134"/>
      </rPr>
      <t>围产保健访视</t>
    </r>
  </si>
  <si>
    <t>130400001</t>
  </si>
  <si>
    <t>围产保健访视</t>
  </si>
  <si>
    <t>含出生至满月访视、对围产期保健进行指导（如母乳喂养、产后保健等）。</t>
  </si>
  <si>
    <t>仅电话询问不得收费。</t>
  </si>
  <si>
    <t>1305</t>
  </si>
  <si>
    <r>
      <rPr>
        <sz val="10"/>
        <rFont val="仿宋_GB2312"/>
        <charset val="134"/>
      </rPr>
      <t>5.</t>
    </r>
    <r>
      <rPr>
        <sz val="10"/>
        <rFont val="仿宋_GB2312"/>
        <charset val="134"/>
      </rPr>
      <t>传染病访视</t>
    </r>
  </si>
  <si>
    <t>130500001</t>
  </si>
  <si>
    <t>传染病访视</t>
  </si>
  <si>
    <t>含指导家庭预防和疾病治疗、康复。</t>
  </si>
  <si>
    <t>1306</t>
  </si>
  <si>
    <r>
      <rPr>
        <sz val="10"/>
        <rFont val="仿宋_GB2312"/>
        <charset val="134"/>
      </rPr>
      <t>6.</t>
    </r>
    <r>
      <rPr>
        <sz val="10"/>
        <rFont val="仿宋_GB2312"/>
        <charset val="134"/>
      </rPr>
      <t>家庭病床</t>
    </r>
  </si>
  <si>
    <t>130600001</t>
  </si>
  <si>
    <t>家庭病床建床费</t>
  </si>
  <si>
    <t>指根据患者需要，医疗机构派出专业人员改造或指导患者改造床位，使患者部分家庭空间具备作为检查治疗护理场所的各项条件。价格构成涵盖医疗机构完成家庭病床建床、建档的人力资源和基本物质资源消耗。</t>
  </si>
  <si>
    <t>1、不能同时收取“家庭病床巡诊费”。2、上门提供的医疗服务，收费按照“上门服务费+医疗服务价格”的方式，提供的医疗服务、药品、医用耗材等，收费执行相应医药价格政策。</t>
  </si>
  <si>
    <t>130600002</t>
  </si>
  <si>
    <t>家庭病床巡诊费</t>
  </si>
  <si>
    <t>含对家庭病床患者进行定期查房、诊查、病情记录，并向患者及家属告知注意事项等。价格构成涵盖定期查房、病情观察、病历记录等巡诊活动的人力资源和基本物质资源消耗。</t>
  </si>
  <si>
    <t>1、不能同时收取“家庭病床建床费”。2、上门提供的医疗服务，收费按照“上门服务费+医疗服务价格”的方式，提供的医疗服务、药品、医用耗材等，收费执行相应医药价格政策。</t>
  </si>
  <si>
    <t>1307</t>
  </si>
  <si>
    <r>
      <rPr>
        <sz val="10"/>
        <rFont val="仿宋_GB2312"/>
        <charset val="134"/>
      </rPr>
      <t>7.</t>
    </r>
    <r>
      <rPr>
        <sz val="10"/>
        <rFont val="仿宋_GB2312"/>
        <charset val="134"/>
      </rPr>
      <t>出诊费</t>
    </r>
  </si>
  <si>
    <t>130700001</t>
  </si>
  <si>
    <t>急救出诊</t>
  </si>
  <si>
    <t>人次</t>
  </si>
  <si>
    <t>按医护人员数计价。</t>
  </si>
  <si>
    <t>1308</t>
  </si>
  <si>
    <r>
      <rPr>
        <sz val="10"/>
        <rFont val="仿宋_GB2312"/>
        <charset val="134"/>
      </rPr>
      <t>8.</t>
    </r>
    <r>
      <rPr>
        <sz val="10"/>
        <rFont val="仿宋_GB2312"/>
        <charset val="134"/>
      </rPr>
      <t>建立健康档案</t>
    </r>
  </si>
  <si>
    <t>130800001</t>
  </si>
  <si>
    <t>建立健康档案</t>
  </si>
  <si>
    <t>1309</t>
  </si>
  <si>
    <r>
      <rPr>
        <sz val="10"/>
        <rFont val="仿宋_GB2312"/>
        <charset val="134"/>
      </rPr>
      <t>9.</t>
    </r>
    <r>
      <rPr>
        <sz val="10"/>
        <rFont val="仿宋_GB2312"/>
        <charset val="134"/>
      </rPr>
      <t>疾病健康教育</t>
    </r>
  </si>
  <si>
    <t>住院病人不得收取。</t>
  </si>
  <si>
    <t>130900001</t>
  </si>
  <si>
    <t>健康咨询</t>
  </si>
  <si>
    <t>指个体健康咨询。</t>
  </si>
  <si>
    <t>130900002</t>
  </si>
  <si>
    <t>疾病健康教育</t>
  </si>
  <si>
    <t>指群体健康教育。</t>
  </si>
  <si>
    <t>131000001N</t>
  </si>
  <si>
    <t>上门服务费</t>
  </si>
  <si>
    <t>根据患者需求，医疗机构派出医务人员，前往患者指定地点为其提供合法合规的医疗服务。价格构成涵盖医疗机构派出医务人员的交通成本、人力资源和基本物质资源消耗。</t>
  </si>
  <si>
    <t>1.计价单位“人次”按医务人员数计算。
2.上门提供的医疗服务，收费按照“上门服务费+医疗服务价格”的方式，提供的医疗服务、药品、医用耗材等，收费执行相应医药价格政策。
3.对于医疗机构上门提供的医疗服务，已通过基本公共卫生服务家庭医生签约等方式提供经费保障渠道的，医疗机构不得重复向患者收费。</t>
  </si>
  <si>
    <t>2104</t>
  </si>
  <si>
    <r>
      <rPr>
        <sz val="10"/>
        <rFont val="仿宋_GB2312"/>
        <charset val="134"/>
      </rPr>
      <t>4.</t>
    </r>
    <r>
      <rPr>
        <sz val="10"/>
        <rFont val="仿宋_GB2312"/>
        <charset val="134"/>
      </rPr>
      <t>院外影像学会诊</t>
    </r>
  </si>
  <si>
    <t>210400001</t>
  </si>
  <si>
    <t>院外影像学会诊</t>
  </si>
  <si>
    <t>210400001-1</t>
  </si>
  <si>
    <r>
      <rPr>
        <sz val="10"/>
        <rFont val="仿宋_GB2312"/>
        <charset val="134"/>
      </rPr>
      <t>院外影像学会诊</t>
    </r>
    <r>
      <rPr>
        <sz val="10"/>
        <rFont val="仿宋_GB2312"/>
        <charset val="134"/>
      </rPr>
      <t>(X</t>
    </r>
    <r>
      <rPr>
        <sz val="10"/>
        <rFont val="仿宋_GB2312"/>
        <charset val="134"/>
      </rPr>
      <t>线片</t>
    </r>
    <r>
      <rPr>
        <sz val="10"/>
        <rFont val="仿宋_GB2312"/>
        <charset val="134"/>
      </rPr>
      <t>)</t>
    </r>
  </si>
  <si>
    <t>210400001-2</t>
  </si>
  <si>
    <r>
      <rPr>
        <sz val="10"/>
        <rFont val="仿宋_GB2312"/>
        <charset val="134"/>
      </rPr>
      <t>院外影像学会诊</t>
    </r>
    <r>
      <rPr>
        <sz val="10"/>
        <rFont val="仿宋_GB2312"/>
        <charset val="134"/>
      </rPr>
      <t>(MRI</t>
    </r>
    <r>
      <rPr>
        <sz val="10"/>
        <rFont val="仿宋_GB2312"/>
        <charset val="134"/>
      </rPr>
      <t>片</t>
    </r>
    <r>
      <rPr>
        <sz val="10"/>
        <rFont val="仿宋_GB2312"/>
        <charset val="134"/>
      </rPr>
      <t>)</t>
    </r>
  </si>
  <si>
    <t>210400001-3</t>
  </si>
  <si>
    <r>
      <rPr>
        <sz val="10"/>
        <rFont val="仿宋_GB2312"/>
        <charset val="134"/>
      </rPr>
      <t>院外影像学会诊</t>
    </r>
    <r>
      <rPr>
        <sz val="10"/>
        <rFont val="仿宋_GB2312"/>
        <charset val="134"/>
      </rPr>
      <t>(CT</t>
    </r>
    <r>
      <rPr>
        <sz val="10"/>
        <rFont val="仿宋_GB2312"/>
        <charset val="134"/>
      </rPr>
      <t>片</t>
    </r>
    <r>
      <rPr>
        <sz val="10"/>
        <rFont val="仿宋_GB2312"/>
        <charset val="134"/>
      </rPr>
      <t>)</t>
    </r>
  </si>
  <si>
    <t>210400001-4</t>
  </si>
  <si>
    <r>
      <rPr>
        <sz val="10"/>
        <rFont val="仿宋_GB2312"/>
        <charset val="134"/>
      </rPr>
      <t>院外影像学会诊</t>
    </r>
    <r>
      <rPr>
        <sz val="10"/>
        <rFont val="仿宋_GB2312"/>
        <charset val="134"/>
      </rPr>
      <t>(</t>
    </r>
    <r>
      <rPr>
        <sz val="10"/>
        <rFont val="仿宋_GB2312"/>
        <charset val="134"/>
      </rPr>
      <t>核医学</t>
    </r>
    <r>
      <rPr>
        <sz val="10"/>
        <rFont val="仿宋_GB2312"/>
        <charset val="134"/>
      </rPr>
      <t>)</t>
    </r>
  </si>
  <si>
    <t>270800007</t>
  </si>
  <si>
    <t>疑难病理会诊</t>
  </si>
  <si>
    <t>指院外病理切片会诊。</t>
  </si>
  <si>
    <t>由高级职称病理医师主持的专家组会诊。</t>
  </si>
  <si>
    <t>270800008</t>
  </si>
  <si>
    <t>普通病理会诊</t>
  </si>
  <si>
    <t>不符合疑难病理会诊条件的其他会诊。</t>
  </si>
  <si>
    <t>310701009</t>
  </si>
  <si>
    <t>心电监测电话传输</t>
  </si>
  <si>
    <t>含电池、电极费用。</t>
  </si>
  <si>
    <t>311202001</t>
  </si>
  <si>
    <t>新生儿暖箱</t>
  </si>
  <si>
    <t>使用新生儿暖箱，对早产儿或体温调节功能异常的患儿进行恒温、恒湿环境治疗与监测，以维持基本生命需求。</t>
  </si>
  <si>
    <t>311202012</t>
  </si>
  <si>
    <t>新生儿辐射抢救治疗</t>
  </si>
  <si>
    <t>不含监护。</t>
  </si>
  <si>
    <t>G</t>
  </si>
  <si>
    <t>330100012</t>
  </si>
  <si>
    <t>心肺复苏术</t>
  </si>
  <si>
    <t>不含开胸复苏和特殊气管插管术。</t>
  </si>
  <si>
    <t>330201001-1</t>
  </si>
  <si>
    <r>
      <rPr>
        <sz val="10"/>
        <rFont val="仿宋_GB2312"/>
        <charset val="134"/>
      </rPr>
      <t>头皮肿物切除术</t>
    </r>
    <r>
      <rPr>
        <sz val="10"/>
        <rFont val="仿宋_GB2312"/>
        <charset val="134"/>
      </rPr>
      <t>(</t>
    </r>
    <r>
      <rPr>
        <sz val="10"/>
        <rFont val="仿宋_GB2312"/>
        <charset val="134"/>
      </rPr>
      <t>直径大于</t>
    </r>
    <r>
      <rPr>
        <sz val="10"/>
        <rFont val="仿宋_GB2312"/>
        <charset val="134"/>
      </rPr>
      <t>4cm)</t>
    </r>
  </si>
  <si>
    <t>不含植皮。</t>
  </si>
  <si>
    <t>480000001</t>
  </si>
  <si>
    <t>辨证施膳指导</t>
  </si>
  <si>
    <t>480000002</t>
  </si>
  <si>
    <t>脉图诊断</t>
  </si>
  <si>
    <t>指通过使用脉图诊断设备，同步获取中医师指下的运力和患者脉力回馈信息，动态反馈式模拟指感施力技术，准确获取脉搏属性。</t>
  </si>
  <si>
    <t>480000006</t>
  </si>
  <si>
    <t>中医辨证论治</t>
  </si>
  <si>
    <t>含诊查费。</t>
  </si>
  <si>
    <t>480000006-1</t>
  </si>
  <si>
    <r>
      <rPr>
        <sz val="10"/>
        <rFont val="仿宋_GB2312"/>
        <charset val="134"/>
      </rPr>
      <t>中医辨证论治</t>
    </r>
    <r>
      <rPr>
        <sz val="10"/>
        <rFont val="仿宋_GB2312"/>
        <charset val="134"/>
      </rPr>
      <t>-</t>
    </r>
    <r>
      <rPr>
        <sz val="10"/>
        <rFont val="仿宋_GB2312"/>
        <charset val="134"/>
      </rPr>
      <t>普通中医师</t>
    </r>
  </si>
  <si>
    <t>480000006-2</t>
  </si>
  <si>
    <r>
      <rPr>
        <sz val="10"/>
        <rFont val="仿宋_GB2312"/>
        <charset val="134"/>
      </rPr>
      <t>中医辨证论治</t>
    </r>
    <r>
      <rPr>
        <sz val="10"/>
        <rFont val="仿宋_GB2312"/>
        <charset val="134"/>
      </rPr>
      <t>-</t>
    </r>
    <r>
      <rPr>
        <sz val="10"/>
        <rFont val="仿宋_GB2312"/>
        <charset val="134"/>
      </rPr>
      <t>副主任中医师</t>
    </r>
  </si>
  <si>
    <t>480000006-3</t>
  </si>
  <si>
    <r>
      <rPr>
        <sz val="10"/>
        <rFont val="仿宋_GB2312"/>
        <charset val="134"/>
      </rPr>
      <t>中医辨证论治</t>
    </r>
    <r>
      <rPr>
        <sz val="10"/>
        <rFont val="仿宋_GB2312"/>
        <charset val="134"/>
      </rPr>
      <t>-</t>
    </r>
    <r>
      <rPr>
        <sz val="10"/>
        <rFont val="仿宋_GB2312"/>
        <charset val="134"/>
      </rPr>
      <t>主任中医师</t>
    </r>
  </si>
  <si>
    <t>480000007S</t>
  </si>
  <si>
    <t>中医体质辨识</t>
  </si>
  <si>
    <t>指通过问诊与分析，诊断就诊者体质、状态和易患疾病。</t>
  </si>
  <si>
    <t>480000008S</t>
  </si>
  <si>
    <t>中医健康调养咨询</t>
  </si>
  <si>
    <t>指提供个性化疾病预防和调治方案（含平衡膳食或药膳）、情志治疗、自我穴位按摩保健、经络拍打保健、运动保健、调整生活方式等），必要时给予药物、非药物传统疗法等健康干预，以达到疾病早期预防的目的。</t>
  </si>
  <si>
    <t>480000009S</t>
  </si>
  <si>
    <t>膏方诊查</t>
  </si>
  <si>
    <t>指在详细了解就诊者的病史、体质状态后，开出就诊者专用的煎膏、膏滋个性化处方，注明制膏方法，并对膏方做出详细说明。不含膏方调配费。</t>
  </si>
  <si>
    <t>480000012S</t>
  </si>
  <si>
    <t>中医经络检测</t>
  </si>
  <si>
    <r>
      <rPr>
        <sz val="10"/>
        <rFont val="仿宋_GB2312"/>
        <charset val="134"/>
      </rPr>
      <t>指通过对人体经穴能量的数据信息进行综合分析</t>
    </r>
    <r>
      <rPr>
        <sz val="10"/>
        <rFont val="仿宋_GB2312"/>
        <charset val="134"/>
      </rPr>
      <t>,</t>
    </r>
    <r>
      <rPr>
        <sz val="10"/>
        <rFont val="仿宋_GB2312"/>
        <charset val="134"/>
      </rPr>
      <t>评估就诊者健康状况，对存在的疾病做出初步诊断或提出进一步防治建议。</t>
    </r>
  </si>
  <si>
    <t>480000013S</t>
  </si>
  <si>
    <t>虹膜全息检测</t>
  </si>
  <si>
    <t>指透过眼睛虹膜的形态变化来评估人体健康状况及监测康复过程。</t>
  </si>
  <si>
    <t>心功能测定</t>
  </si>
  <si>
    <t>指心功能仪法。</t>
  </si>
  <si>
    <t>常规心电图检查</t>
  </si>
  <si>
    <t>指单通道、常规导联（十二导联）。</t>
  </si>
  <si>
    <t>310701001-1</t>
  </si>
  <si>
    <t>多通道十二导联心电图检查</t>
  </si>
  <si>
    <t>指多通道、常规导联（十二导联）。</t>
  </si>
  <si>
    <t>310701001-2</t>
  </si>
  <si>
    <t>多通道十五导联心电图检查</t>
  </si>
  <si>
    <t>指多通道、十五导联。</t>
  </si>
  <si>
    <t>310701001-3</t>
  </si>
  <si>
    <t>多通道十八导联心电图检查</t>
  </si>
  <si>
    <t>指多通道、十八导联。</t>
  </si>
  <si>
    <t>310701001-4</t>
  </si>
  <si>
    <t>心电图检查加收(床旁检查)</t>
  </si>
  <si>
    <t>指医务人员携带设备至住院患者病床旁进行的检查加收。</t>
  </si>
  <si>
    <t>动态心电图</t>
  </si>
  <si>
    <t>含心率变异性分析。含磁带、电池费用。</t>
  </si>
  <si>
    <t>频谱心电图</t>
  </si>
  <si>
    <t>含电极费用。</t>
  </si>
  <si>
    <t>标测心电图</t>
  </si>
  <si>
    <t>体表窦房结心电图</t>
  </si>
  <si>
    <t>心电事件记录</t>
  </si>
  <si>
    <t>含磁带、电池费用。</t>
  </si>
  <si>
    <t>遥测心电监护</t>
  </si>
  <si>
    <t>心电图踏车负荷试验</t>
  </si>
  <si>
    <t>310701010-1</t>
  </si>
  <si>
    <t>心电图二阶梯运动试验</t>
  </si>
  <si>
    <t>310701010-2</t>
  </si>
  <si>
    <t>心电图平板运动试验</t>
  </si>
  <si>
    <t>心电图药物负荷试验</t>
  </si>
  <si>
    <t>心电向量图</t>
  </si>
  <si>
    <t>心音图</t>
  </si>
  <si>
    <t>心阻抗图</t>
  </si>
  <si>
    <t>心室晚电位</t>
  </si>
  <si>
    <t>心房晚电位</t>
  </si>
  <si>
    <t>倾斜试验</t>
  </si>
  <si>
    <t>心率变异性分析</t>
  </si>
  <si>
    <t>无创阻抗法心搏出量测定</t>
  </si>
  <si>
    <t>无创心功能监测</t>
  </si>
  <si>
    <t>指心血流图、心尖搏动图。</t>
  </si>
  <si>
    <t>每监测项目</t>
  </si>
  <si>
    <t>动态血压监测</t>
  </si>
  <si>
    <t>气袖均匀紧贴皮肤缠于上臂，以动态血压监测设备自动测量血压，指导患者记录当天的日常活动，取下记录仪输入电脑，经相关软件编辑，并按设定间期记录20小时以上血压，打印报告。含电池费用。</t>
  </si>
  <si>
    <t>心电监测</t>
  </si>
  <si>
    <t>使用无创心电监测设备，设定监测参数，实时监测心电变化，含无创血压、呼吸频率监测。</t>
  </si>
  <si>
    <t>心输出量测定</t>
  </si>
  <si>
    <t>漂浮导管、温度传感器、漂浮导管置入套件</t>
  </si>
  <si>
    <t>同一天不可与心排血量测定同时收取。</t>
  </si>
  <si>
    <t>动脉内压力监测</t>
  </si>
  <si>
    <t>套管针、测压套件</t>
  </si>
  <si>
    <t>指脉氧监测</t>
  </si>
  <si>
    <t>血氧饱和度监测</t>
  </si>
  <si>
    <t>310701029S</t>
  </si>
  <si>
    <t>无创性动脉硬化检测</t>
  </si>
  <si>
    <t>含双侧踝臂指数（ABI）、脉搏波传导速度（PWV）。</t>
  </si>
  <si>
    <t>310701031S</t>
  </si>
  <si>
    <t>6分钟步行测试</t>
  </si>
  <si>
    <t>采用标准化方法，对患者进行时间限定的步行距离、步行速度以及不适症状的检查。用于评定慢性心力衰竭患者的运动耐力,患者心肺功能及心肺术后康复评估。</t>
  </si>
  <si>
    <t>每周收费不超过两次。</t>
  </si>
  <si>
    <t>310701032N</t>
  </si>
  <si>
    <t>心脏自主神经功能检查</t>
  </si>
  <si>
    <t>指使用心电记录仪、血压计或压力传感器等多参数检测设备，完成瓦尔萨瓦(Valsalva)、深呼吸、卧立位等三个或以上动作刺激，记录期间心率和血压变化，以检测心脏自主神经功能，提供结果分析。不含心电图检查。</t>
  </si>
  <si>
    <t>有创性血流动力学监测(床旁)</t>
  </si>
  <si>
    <t>含各房室腔内压力监测、心排血量测定。</t>
  </si>
  <si>
    <t>漂浮导管</t>
  </si>
  <si>
    <t>310702001-1</t>
  </si>
  <si>
    <t>有创性心电、压力连续示波</t>
  </si>
  <si>
    <t>310702001-2</t>
  </si>
  <si>
    <t>有创性心排血量测定</t>
  </si>
  <si>
    <t>温度传感器</t>
  </si>
  <si>
    <t>持续有创性血压监测</t>
  </si>
  <si>
    <t>含心电、压力连续示波。</t>
  </si>
  <si>
    <t>动脉穿刺套针</t>
  </si>
  <si>
    <t>有创性心内电生理检查</t>
  </si>
  <si>
    <t>含X光影相。</t>
  </si>
  <si>
    <t>心导管、动脉穿刺套针</t>
  </si>
  <si>
    <t>射频消融术</t>
  </si>
  <si>
    <t>含X光影相，不含房间隔穿刺。</t>
  </si>
  <si>
    <t>导管、动脉穿刺套针</t>
  </si>
  <si>
    <t>310702004-1</t>
  </si>
  <si>
    <t>冷冻消融术</t>
  </si>
  <si>
    <t>310702004-2</t>
  </si>
  <si>
    <t>射频/冷冻消融术加收（房间隔穿刺）</t>
  </si>
  <si>
    <t>310702004-3</t>
  </si>
  <si>
    <t>化学消融术加收</t>
  </si>
  <si>
    <t>指治疗心律失常，行心脏静脉的化学消融加收。</t>
  </si>
  <si>
    <t>临时起搏器安置术</t>
  </si>
  <si>
    <t>心导管、电极、动脉穿刺套针</t>
  </si>
  <si>
    <t>临时起搏器应用</t>
  </si>
  <si>
    <t>起搏导线</t>
  </si>
  <si>
    <t>永久起搏器安置术</t>
  </si>
  <si>
    <t>起搏器、心导管、电极、动脉穿刺套针</t>
  </si>
  <si>
    <t>310702007-1</t>
  </si>
  <si>
    <t>三腔起搏器手术加收</t>
  </si>
  <si>
    <t>指心脏再同步化治疗过程中左心室电极的植入。</t>
  </si>
  <si>
    <t>永久起搏器更换术</t>
  </si>
  <si>
    <t>310702008-1</t>
  </si>
  <si>
    <t>永久起搏器取出术</t>
  </si>
  <si>
    <t>埋藏式心脏复律除颤器安置术</t>
  </si>
  <si>
    <t>除颤器、心导管、电极、动脉穿刺套针</t>
  </si>
  <si>
    <t>起搏器功能分析和随访</t>
  </si>
  <si>
    <t>起搏器程控功能检查</t>
  </si>
  <si>
    <t>含起搏器功能分析与编程。</t>
  </si>
  <si>
    <t>起搏器胸壁刺激法检查</t>
  </si>
  <si>
    <t>体外经胸型心脏临时起搏术</t>
  </si>
  <si>
    <t>经食管心脏起搏术</t>
  </si>
  <si>
    <t>经食管心脏调搏术</t>
  </si>
  <si>
    <t>指超速抑制心动过速治疗。</t>
  </si>
  <si>
    <t>心脏电复律术</t>
  </si>
  <si>
    <t>心脏电除颤术</t>
  </si>
  <si>
    <t>一次性除颤电极</t>
  </si>
  <si>
    <t>体外自动心脏变律除颤术</t>
  </si>
  <si>
    <t>一次性复律除颤电极</t>
  </si>
  <si>
    <t>310702018-1</t>
  </si>
  <si>
    <t>体外半自动心脏变律除颤术</t>
  </si>
  <si>
    <t>体外反搏治疗</t>
  </si>
  <si>
    <t>右心导管检查术</t>
  </si>
  <si>
    <t>含右心造影（含X光影相及相片）。</t>
  </si>
  <si>
    <t>导管、导丝、动脉穿刺针</t>
  </si>
  <si>
    <t>310702020-1</t>
  </si>
  <si>
    <t>右心导管检查术加收(血氧测定)</t>
  </si>
  <si>
    <t>左心导管检查术</t>
  </si>
  <si>
    <t>含左室造影术（含X光影相及相片）。</t>
  </si>
  <si>
    <t>310702023S</t>
  </si>
  <si>
    <t>植入式心脏事件监测设备安置术</t>
  </si>
  <si>
    <t>皮肤清洁处理，在胸骨左缘和左锁骨中线、第1-4肋之间的范围内安放电极，记录不同组合的双极心电图，判断理想植入部位。根据选择的植入部位做切口，制备皮下囊袋，将监测设备放进皮下囊袋后，逐层缝合皮下组织及皮肤。</t>
  </si>
  <si>
    <t>植入式心脏（心电）事件监测器</t>
  </si>
  <si>
    <t>310702024S</t>
  </si>
  <si>
    <t>起搏器电极取出术</t>
  </si>
  <si>
    <t>切开原伤口，分离皮下组织，暴露囊袋，监护仪监护及血管造影机X线引导下，在保障安全情况下取出原起搏器，分离起搏器和电极，利用电极拔除装置拔除电极，处理局部伤口，逐层缝合皮下组织和皮肤。</t>
  </si>
  <si>
    <t>锁定探针、圈套器</t>
  </si>
  <si>
    <t>不另收起搏器取出术。</t>
  </si>
  <si>
    <t>310702027N</t>
  </si>
  <si>
    <t>心脏收缩力调节器置入术</t>
  </si>
  <si>
    <t>在DSA引导下置入心脏收缩力调节器、心室电极，并调节参数。</t>
  </si>
  <si>
    <t>植入式心脏收缩力调节器</t>
  </si>
  <si>
    <t>胎儿心电图</t>
  </si>
  <si>
    <t>经皮瓣膜球囊成形术</t>
  </si>
  <si>
    <t>指二尖瓣、三尖瓣、主动脉瓣、肺动脉瓣球囊成形术，含房间隔穿刺术。</t>
  </si>
  <si>
    <t>每个瓣膜</t>
  </si>
  <si>
    <t>先心病介入治疗</t>
  </si>
  <si>
    <t>320400003-1</t>
  </si>
  <si>
    <t>动脉导管未闭介入治疗</t>
  </si>
  <si>
    <t>320400003-2</t>
  </si>
  <si>
    <t>房间隔缺损介入治疗</t>
  </si>
  <si>
    <t>320400003-3</t>
  </si>
  <si>
    <t>室间隔缺损介入治疗</t>
  </si>
  <si>
    <t>320400004S</t>
  </si>
  <si>
    <t>经导管心耳封堵术</t>
  </si>
  <si>
    <t>经静脉放置鞘管，行房间隔穿刺术，行心耳造影显示左心耳大小、位置及形态学特 征，放置并释放封堵器，堵闭心耳开口，预防房颤患者发生心源性栓塞。含左心耳造影。</t>
  </si>
  <si>
    <t>320400005S</t>
  </si>
  <si>
    <t>经导管主动脉瓣置换术</t>
  </si>
  <si>
    <t>经外周血管或心尖，将导管主动脉瓣膜植入到主动脉根部，代替病变的主动脉瓣发挥功能。含数字减影费用。</t>
  </si>
  <si>
    <t>瓣膜</t>
  </si>
  <si>
    <t>冠状动脉造影术</t>
  </si>
  <si>
    <t>含X光照相。</t>
  </si>
  <si>
    <t>320500001-1</t>
  </si>
  <si>
    <t>冠状动脉造影术加收(同时做左心室造影)</t>
  </si>
  <si>
    <t>经皮冠状动脉腔内成形术(PTCA)</t>
  </si>
  <si>
    <t>含PTCA前的靶血管造影。</t>
  </si>
  <si>
    <t>若冠状动脉造影术后立即进行PTCA术，应视作二次手术分别计价。</t>
  </si>
  <si>
    <t>经皮冠状动脉内支架置入术(STENT)</t>
  </si>
  <si>
    <t>含为放置冠脉内支架而进行的球囊预扩张和支架打开后的支架内球囊高压扩张。</t>
  </si>
  <si>
    <t>若冠状动脉造影术后立即进行STENT术，应视作二次手术分别计价。</t>
  </si>
  <si>
    <t>经皮冠状动脉腔内激光成形术(ELCA)</t>
  </si>
  <si>
    <t>含激光消融后球囊扩张和/或支架置入及术前的靶血管造影。</t>
  </si>
  <si>
    <t>若冠状动脉造影术后立即进行激光成形术，应视作二次手术分别计价。</t>
  </si>
  <si>
    <t>高速冠状动脉内膜旋磨术</t>
  </si>
  <si>
    <t>含旋磨后球囊扩张和/或支架置入及术前的靶血管造影。</t>
  </si>
  <si>
    <t>若冠状动脉造影术后立即进行旋磨术，应视作二次手术分别计价。</t>
  </si>
  <si>
    <t>定向冠脉内膜旋切术</t>
  </si>
  <si>
    <t>含术前的靶血管造影。</t>
  </si>
  <si>
    <t>若冠状动脉造影术后立即进行旋切术，应视作二次手术分别计价。</t>
  </si>
  <si>
    <t>冠脉血管内超声检查术(IVUS)</t>
  </si>
  <si>
    <t>冠状血管内多普勒血流测量术</t>
  </si>
  <si>
    <t>经皮主动脉气囊反搏动术(IABP)</t>
  </si>
  <si>
    <t>含反搏动治疗、气囊取出；不含心电、压力连续示波监护。</t>
  </si>
  <si>
    <t>320500009-1</t>
  </si>
  <si>
    <t>经皮主动脉气囊植入术</t>
  </si>
  <si>
    <t>冠脉血管内窥镜检查术</t>
  </si>
  <si>
    <t>不含冠脉造影术。</t>
  </si>
  <si>
    <t>经皮冠状动脉内溶栓术</t>
  </si>
  <si>
    <t>含冠脉造影。</t>
  </si>
  <si>
    <t>经皮激光心肌血管重建术(PMR)</t>
  </si>
  <si>
    <t>冠状动脉内超声溶栓术</t>
  </si>
  <si>
    <t>肥厚型心肌病化学消融术</t>
  </si>
  <si>
    <t>320500017S</t>
  </si>
  <si>
    <t>冠状动脉内功能学检查</t>
  </si>
  <si>
    <t>指压力比、血流储备分数、冠脉血流储备、微循环阻力（指数）、冠脉绝对血流、定量血流分数等。</t>
  </si>
  <si>
    <t>320500018S</t>
  </si>
  <si>
    <t>冠脉光学相干断层扫描(OCT)检查</t>
  </si>
  <si>
    <t>穿刺动脉，放置鞘管，沿引导钢丝将指引导管送至冠状动脉开口，根据冠状动脉造影结果决定需要检查的病变，沿指引钢丝将OCT导管送至病变以远1-2厘米处，经灌注腔注入硝酸甘油后充盈球囊阻断血流，持续生理盐水灌注，打开光学相干断层扫描仪回撤导管，观察病变并记录分析影像。</t>
  </si>
  <si>
    <t>320500019S</t>
  </si>
  <si>
    <t>冠状动脉内血栓抽吸术</t>
  </si>
  <si>
    <t>使用抽吸装置对冠状动脉内血栓进行抽吸。</t>
  </si>
  <si>
    <t>动脉鞘</t>
  </si>
  <si>
    <t>320500021N</t>
  </si>
  <si>
    <t>经皮冠状动脉瘘封堵术</t>
  </si>
  <si>
    <t>冠状动脉造影，确定病变，建立输送轨道，植入适当的封堵装置（封堵器或弹簧圈），复查造影显示封堵成功、明确术后效果。</t>
  </si>
  <si>
    <t>血管鞘、导丝、造影管、封堵装置</t>
  </si>
  <si>
    <t>体外循环</t>
  </si>
  <si>
    <t>氧合器、管道、插管、心肌保护液灌输系统、滤器、血液浓缩器、离心泵、心肌保护液、一次性探头</t>
  </si>
  <si>
    <t>2小时</t>
  </si>
  <si>
    <t>超过两小时，每增加1小时另计。不得另收备体外循环费用。</t>
  </si>
  <si>
    <t>330100017-1</t>
  </si>
  <si>
    <t>体外循环加收(超过2小时)</t>
  </si>
  <si>
    <t>330100017-2</t>
  </si>
  <si>
    <t>体外循环加收(使用负压辅助静脉引流)</t>
  </si>
  <si>
    <t>330100028S</t>
  </si>
  <si>
    <t>备体外循环</t>
  </si>
  <si>
    <t>在具有风险的非体外循环手术期间，准备好紧急体外循环所需用品，时刻准备紧急体外循环，以保证手术顺利进行。根据不同患者及手术方式选择体外循环器材及方式，连接体外循环管路（含主要管路及左右心吸引器，停跳液灌注装置）。</t>
  </si>
  <si>
    <t>330100028S-1</t>
  </si>
  <si>
    <t>备体外循环加收(2小时后)</t>
  </si>
  <si>
    <t>每小时</t>
  </si>
  <si>
    <t>二尖瓣闭式扩张术</t>
  </si>
  <si>
    <t>含左右径路。</t>
  </si>
  <si>
    <t>二尖瓣直视成形术</t>
  </si>
  <si>
    <t>指各种类型的二尖瓣狭窄或／和关闭不全的瓣膜的处理，如交界切开、腱索替代、瓣叶切除、瓣环成形，瓣下结构成形术、瓣叶成形术、人工腱索植入术、狭窄/瓣上狭窄矫治术等。</t>
  </si>
  <si>
    <t>牛心包片、人工瓣膜</t>
  </si>
  <si>
    <t>330801002-1</t>
  </si>
  <si>
    <t>二尖瓣直视成形术加收(每增加一种成形方法)</t>
  </si>
  <si>
    <t>二尖瓣替换术</t>
  </si>
  <si>
    <t>含保留部分或全部二尖瓣装置。</t>
  </si>
  <si>
    <t>人工瓣膜</t>
  </si>
  <si>
    <t>三尖瓣直视成形术</t>
  </si>
  <si>
    <t>指交界切开、瓣环环缩术、瓣下结构成形术、瓣叶成形术、腱索替代术、狭窄/瓣环狭窄矫治术。</t>
  </si>
  <si>
    <t>330801004-1</t>
  </si>
  <si>
    <t>三尖瓣直视成形术加收(每增加一种成形方法)</t>
  </si>
  <si>
    <t>三尖瓣置换术</t>
  </si>
  <si>
    <t>三尖瓣下移畸形矫治术(Ebstein畸形矫治术)</t>
  </si>
  <si>
    <t>含房缺修补、房化右室折叠或切除、三尖瓣成形术。</t>
  </si>
  <si>
    <t>主动脉瓣上狭窄矫治术</t>
  </si>
  <si>
    <t>含狭窄切除、补片扩大成形。</t>
  </si>
  <si>
    <t>人工血管</t>
  </si>
  <si>
    <t>主动脉瓣直视成形术</t>
  </si>
  <si>
    <t>牛心包片</t>
  </si>
  <si>
    <t>主动脉瓣置换术</t>
  </si>
  <si>
    <t>人工瓣膜、异体动脉瓣</t>
  </si>
  <si>
    <t>330801009-1</t>
  </si>
  <si>
    <t>小切口主动脉瓣置换术</t>
  </si>
  <si>
    <t>330801009-2</t>
  </si>
  <si>
    <t>主动脉瓣置换再次手术</t>
  </si>
  <si>
    <t>自体肺动脉瓣替换主动脉瓣术(ROSS手术)</t>
  </si>
  <si>
    <t>异体动脉瓣、牛心包片</t>
  </si>
  <si>
    <t>肺动脉瓣置换术</t>
  </si>
  <si>
    <t>肺动脉瓣狭窄矫治术</t>
  </si>
  <si>
    <t>含肺动脉扩大补片、肺动脉瓣交界切开（或瓣成形）、右室流出道重建术。</t>
  </si>
  <si>
    <t>小切口瓣膜置换术</t>
  </si>
  <si>
    <t>双瓣置换术</t>
  </si>
  <si>
    <t>330801014-1</t>
  </si>
  <si>
    <t>多瓣置换术</t>
  </si>
  <si>
    <t>瓣周漏修补术</t>
  </si>
  <si>
    <t>房间隔造口术(Blabock-Hanlon手术)</t>
  </si>
  <si>
    <t>330801016-1</t>
  </si>
  <si>
    <t>房间隔切除术</t>
  </si>
  <si>
    <t>房间隔缺损修补术</t>
  </si>
  <si>
    <t>指Ⅰ、Ⅱ孔房缺。含继发孔房缺的直接缝闭和补片修补。</t>
  </si>
  <si>
    <t>330801017-1/1</t>
  </si>
  <si>
    <t>小切口房间隔缺损修补术</t>
  </si>
  <si>
    <t>330801017-2</t>
  </si>
  <si>
    <t>单心房间隔再造术</t>
  </si>
  <si>
    <t>330801017-2/1</t>
  </si>
  <si>
    <t>小切口单心房间隔再造术</t>
  </si>
  <si>
    <t>330801017-3</t>
  </si>
  <si>
    <t>房间隔缺损扩大术</t>
  </si>
  <si>
    <t>330801017-4</t>
  </si>
  <si>
    <t>房间隔开窗术</t>
  </si>
  <si>
    <t>室间隔缺损直视修补术</t>
  </si>
  <si>
    <t>含缝合法，补片修复。</t>
  </si>
  <si>
    <t>330801018-1/1</t>
  </si>
  <si>
    <t>小切口室间隔缺损直视修补术</t>
  </si>
  <si>
    <t>部分型心内膜垫缺损矫治术</t>
  </si>
  <si>
    <t>含Ⅰ孔房缺修补术、二尖瓣、三尖瓣成形术。</t>
  </si>
  <si>
    <t>完全型心内膜垫缺损矫治术</t>
  </si>
  <si>
    <t>卵圆孔修补术</t>
  </si>
  <si>
    <t>法鲁氏三联症根治术</t>
  </si>
  <si>
    <t>含右室流出道扩大、疏通、房缺修补术。</t>
  </si>
  <si>
    <t>法鲁氏四联症根治术(大)</t>
  </si>
  <si>
    <t>含应用外通道。</t>
  </si>
  <si>
    <t>法鲁氏四联症根治术(中)</t>
  </si>
  <si>
    <t>含应用跨肺动脉瓣环补片。</t>
  </si>
  <si>
    <t>法鲁氏四联症根治术(小)</t>
  </si>
  <si>
    <t>含简单补片重建右室－肺动脉连续。</t>
  </si>
  <si>
    <t>复合性先天性心脏畸形矫治术</t>
  </si>
  <si>
    <t>330801026-1</t>
  </si>
  <si>
    <t>完全型心内膜垫缺损合并右室双出口矫治术</t>
  </si>
  <si>
    <t>330801026-2</t>
  </si>
  <si>
    <t>法鲁氏四联症的根治术</t>
  </si>
  <si>
    <t>三房心矫治术</t>
  </si>
  <si>
    <t>含房间隔缺损修补术及二尖瓣上隔膜切除术。</t>
  </si>
  <si>
    <t>单心室分隔术</t>
  </si>
  <si>
    <t>330801031S</t>
  </si>
  <si>
    <t>室间隔重建术</t>
  </si>
  <si>
    <t>适用于巨大室间隔缺损，重建室间隔。</t>
  </si>
  <si>
    <t>330801032S</t>
  </si>
  <si>
    <t>右室-肺动脉重建术(REV)</t>
  </si>
  <si>
    <t>含右室流出道重建及肺动脉重建。</t>
  </si>
  <si>
    <t>330801033S</t>
  </si>
  <si>
    <t>肺动脉瓣成形术</t>
  </si>
  <si>
    <t>使用人工材料或生物补片、自体心包制作人工肺动脉瓣膜并且植入或肺动脉瓣环扩大、交界切开。</t>
  </si>
  <si>
    <t>330801034S</t>
  </si>
  <si>
    <t>主动脉瓣下隔膜切除术</t>
  </si>
  <si>
    <t>剪除主动脉瓣下隔膜，重建左室流出道。</t>
  </si>
  <si>
    <t>冠状动静脉瘘修补术</t>
  </si>
  <si>
    <t>含冠状动脉到各个心脏部位瘘的闭合手术。</t>
  </si>
  <si>
    <t>冠状动脉起源异常矫治术</t>
  </si>
  <si>
    <t>冠状动脉搭桥术</t>
  </si>
  <si>
    <t>含搭桥血管材料的获取术。</t>
  </si>
  <si>
    <t>银夹、内窥镜血管采集系统</t>
  </si>
  <si>
    <t>每支吻合血管</t>
  </si>
  <si>
    <t>330802003-1</t>
  </si>
  <si>
    <t>冠状动脉搭桥术加收(每增一支血管)</t>
  </si>
  <si>
    <t>330802003-2</t>
  </si>
  <si>
    <t>冠状动脉搭桥术加收(冠状血管流量监测)</t>
  </si>
  <si>
    <t>冠脉搭桥+换瓣术</t>
  </si>
  <si>
    <t>330802004-1/1</t>
  </si>
  <si>
    <t>冠脉搭桥+换瓣术加收(每增一支血管)</t>
  </si>
  <si>
    <t>330802004-1/2</t>
  </si>
  <si>
    <t>冠脉搭桥+换瓣术加收(冠状血管流量监测)</t>
  </si>
  <si>
    <t>330802004-2</t>
  </si>
  <si>
    <t>冠脉搭桥+瓣成形术</t>
  </si>
  <si>
    <t>330802004-2/1</t>
  </si>
  <si>
    <t>冠脉搭桥+瓣成形术加收(每增一支血管)</t>
  </si>
  <si>
    <t>330802004-2/2</t>
  </si>
  <si>
    <t>冠脉搭桥+瓣成形术加收(冠状血管流量监测)</t>
  </si>
  <si>
    <t>冠脉搭桥+人工血管置换术</t>
  </si>
  <si>
    <t>330802005-1</t>
  </si>
  <si>
    <t>冠脉搭桥+人工血管置换术加收(每增一支血管)</t>
  </si>
  <si>
    <t>330802005-2</t>
  </si>
  <si>
    <t>冠脉搭桥+人工血管置换术加收(冠状血管流量监测)</t>
  </si>
  <si>
    <t>非体外循环冠状动脉搭桥术</t>
  </si>
  <si>
    <t>一次性特殊牵开器、银夹、内窥镜血管采集系统</t>
  </si>
  <si>
    <t>330802006-1</t>
  </si>
  <si>
    <t>非体外循环冠状动脉搭桥术加收(每增一支血管)</t>
  </si>
  <si>
    <t>330802006-2</t>
  </si>
  <si>
    <t>非体外循环冠状动脉搭桥术加收(冠状血管流量监测)</t>
  </si>
  <si>
    <t>小切口冠状动脉搭桥术</t>
  </si>
  <si>
    <t>含各部位的小切口（左前外、右前外、剑尺）。</t>
  </si>
  <si>
    <t>银夹</t>
  </si>
  <si>
    <t>330802007-1</t>
  </si>
  <si>
    <t>小切口冠状动脉搭桥术加收(冠状血管流量监测)</t>
  </si>
  <si>
    <t>冠状动脉内膜切除术</t>
  </si>
  <si>
    <t>肺动静脉瘘结扎术</t>
  </si>
  <si>
    <t>上腔静脉肺动脉吻合术(双向Glenn)</t>
  </si>
  <si>
    <t>每侧</t>
  </si>
  <si>
    <t>肺动脉环缩术</t>
  </si>
  <si>
    <t>指体外。</t>
  </si>
  <si>
    <t>330802012-1</t>
  </si>
  <si>
    <t>非体外循环下肺动脉环缩术</t>
  </si>
  <si>
    <t>肺动脉栓塞摘除术</t>
  </si>
  <si>
    <t>动脉导管闭合术</t>
  </si>
  <si>
    <t>指体外，含导管结扎、切断、缝合。</t>
  </si>
  <si>
    <t>330802014-1</t>
  </si>
  <si>
    <t>非体外循环下动脉导管闭合术</t>
  </si>
  <si>
    <t>含导管结扎、切断、缝合。</t>
  </si>
  <si>
    <t>主肺动脉窗修补术</t>
  </si>
  <si>
    <t>先天性心脏病体肺动脉分流术</t>
  </si>
  <si>
    <t>指体外循环下的体肺分流术。</t>
  </si>
  <si>
    <t>330802016-1</t>
  </si>
  <si>
    <t>非体外循环下先天性心脏病体肺动脉分流术</t>
  </si>
  <si>
    <t>全腔肺动脉吻合术</t>
  </si>
  <si>
    <t>含下腔静脉到肺动脉内隧道或外通道手术。</t>
  </si>
  <si>
    <t>牛心包片、人工血管、同种异体血管</t>
  </si>
  <si>
    <t>330802017-1</t>
  </si>
  <si>
    <t>双向Glenn手术</t>
  </si>
  <si>
    <t>右室双出口矫治术</t>
  </si>
  <si>
    <t>含内隧道、内通道或外管道等方式进行左室流出道成形或重建及右室流出道成形或重建术。</t>
  </si>
  <si>
    <t>人工血管、同种异体血管</t>
  </si>
  <si>
    <t>肺动脉闭锁矫治术</t>
  </si>
  <si>
    <t>含右室肺动脉连接重建、肺动脉重建或成形、异常体肺血管切断。</t>
  </si>
  <si>
    <t>330802019-1</t>
  </si>
  <si>
    <t>肺动脉闭锁并室缺修补术</t>
  </si>
  <si>
    <t>部分型肺静脉畸形引流矫治术</t>
  </si>
  <si>
    <t>完全型肺静脉畸形引流矫治术</t>
  </si>
  <si>
    <t>指心上型、心下型及心内型、混合型。</t>
  </si>
  <si>
    <t>体外循环下主动脉缩窄矫治术</t>
  </si>
  <si>
    <t>指主动脉补片成形、左锁骨下动脉反转修复缩窄、人工血管移植或旁路移植或直接吻合术等方法。</t>
  </si>
  <si>
    <t>330802023-1</t>
  </si>
  <si>
    <t>非体外循环下主动脉缩窄矫治术</t>
  </si>
  <si>
    <t>左室流出道狭窄疏通术</t>
  </si>
  <si>
    <t>含主动脉瓣下肌性、膜性狭窄的切除、肥厚性梗阻性心肌病的肌肉切除疏通。</t>
  </si>
  <si>
    <t>主动脉根部替换术</t>
  </si>
  <si>
    <t>含Bentall手术（主动脉瓣替换、升主动脉替换和左右冠脉移植术）等。</t>
  </si>
  <si>
    <t>人工瓣膜、人工血管</t>
  </si>
  <si>
    <t>保留瓣膜的主动脉根部替换术</t>
  </si>
  <si>
    <t>指David、Yacoub 手术。</t>
  </si>
  <si>
    <t>细小主动脉根部加宽补片成形术</t>
  </si>
  <si>
    <t>指各种主动脉根部窦管交界的加宽。</t>
  </si>
  <si>
    <t>人工血管、牛心包片</t>
  </si>
  <si>
    <t>主动脉窦瘤破裂修补术</t>
  </si>
  <si>
    <t>指窦破到心脏各腔室的处理。</t>
  </si>
  <si>
    <t>升主动脉替换术</t>
  </si>
  <si>
    <t>330802029-1</t>
  </si>
  <si>
    <t>升主动脉成形术</t>
  </si>
  <si>
    <t>升主动脉替换加主动脉瓣替换术(Wheat′s手术)</t>
  </si>
  <si>
    <t>指升主动脉替换加主动脉瓣替换。</t>
  </si>
  <si>
    <t>人工血管、人工瓣膜</t>
  </si>
  <si>
    <t>主动脉弓中断矫治术</t>
  </si>
  <si>
    <t>含主动脉弓重建（如人工血管移植或直接吻合）、动脉导管闭合和室缺修补术。</t>
  </si>
  <si>
    <t>先天性心脏病主动脉弓部血管环切断术</t>
  </si>
  <si>
    <t>含各种血管环及头臂分枝起源走行异常造成的食管、气管受压解除。</t>
  </si>
  <si>
    <t>主动脉弓置换术</t>
  </si>
  <si>
    <t>含全弓、次全弓替换, 除主动脉瓣以外的胸主动脉。</t>
  </si>
  <si>
    <t>“象鼻子”技术</t>
  </si>
  <si>
    <t>指弓降部或胸腹主动脉处的象鼻子技术。</t>
  </si>
  <si>
    <t>主动脉弓降部瘤切除人工血管置换术</t>
  </si>
  <si>
    <t>330802035-1</t>
  </si>
  <si>
    <t>左锁骨下动脉重建术</t>
  </si>
  <si>
    <t>330802035-2</t>
  </si>
  <si>
    <t>左颈总动脉重建术</t>
  </si>
  <si>
    <t>动脉调转术(Switch术)</t>
  </si>
  <si>
    <t>指完全型大动脉转位、右室双出口/肺瓣下室缺进行大动脉调转术。</t>
  </si>
  <si>
    <t>心房调转术</t>
  </si>
  <si>
    <t>指各种改良的术式。</t>
  </si>
  <si>
    <t>双调转手术(Double Switch手术)</t>
  </si>
  <si>
    <t>指心房和心室或大动脉水平的各种组合的双调转手术。</t>
  </si>
  <si>
    <t>牛心包片、同种异体血管</t>
  </si>
  <si>
    <t>内外通道矫治手术(Rastalli手术)</t>
  </si>
  <si>
    <t>指大动脉转位或右室双出口等疾患的各种改良方式。</t>
  </si>
  <si>
    <t>房坦型手术(Fontan Type手术)</t>
  </si>
  <si>
    <t>指用于单心室矫治；含经典房坦手术、各种改良的房坦手术等（也含各种开窗术）。</t>
  </si>
  <si>
    <t>人工血管、牛心包片、同种异体血管</t>
  </si>
  <si>
    <t>330802040-1</t>
  </si>
  <si>
    <t>半房坦型手术</t>
  </si>
  <si>
    <t>矫正型大动脉转位伴发畸形矫治术</t>
  </si>
  <si>
    <t>含室缺损修补术、肺动脉狭窄疏通术、左侧房室瓣成形术等。</t>
  </si>
  <si>
    <t>每部位</t>
  </si>
  <si>
    <t>永存动脉干修复术</t>
  </si>
  <si>
    <t>科诺(Konno)手术</t>
  </si>
  <si>
    <t>含左室流出道扩大、主动脉根部扩大、右室流出道扩大及主动脉瓣替换术。</t>
  </si>
  <si>
    <t>外通道手术</t>
  </si>
  <si>
    <t>指左室心尖－主动脉右房－右室；不含以前表述的特定术式中的外通道，如Rastalli手术等。</t>
  </si>
  <si>
    <t>330802047S</t>
  </si>
  <si>
    <t>心脏右室双腔修复术</t>
  </si>
  <si>
    <t>330802048S</t>
  </si>
  <si>
    <t>左心发育不良综合征双心室修复术</t>
  </si>
  <si>
    <t>左心室流出道重建，升主动脉、主动脉弓重建，右室流出道重建。</t>
  </si>
  <si>
    <t>心包剥脱术</t>
  </si>
  <si>
    <t>指各种原因所致心包炎的剥脱与松解。</t>
  </si>
  <si>
    <t>经胸腔镜心包部分切除术</t>
  </si>
  <si>
    <t>心包肿瘤切除术</t>
  </si>
  <si>
    <t>心包开窗引流术</t>
  </si>
  <si>
    <t>体外循环下心脏外伤修补术</t>
  </si>
  <si>
    <t>含清创、引流。</t>
  </si>
  <si>
    <t>330803007-1</t>
  </si>
  <si>
    <t>非体外循环下心脏外伤修补术</t>
  </si>
  <si>
    <t>心内异物取出术</t>
  </si>
  <si>
    <t>指心脏各部位异物。</t>
  </si>
  <si>
    <t>330803008-1</t>
  </si>
  <si>
    <t>肺动脉内异物取出术</t>
  </si>
  <si>
    <t>心脏良性肿瘤摘除术</t>
  </si>
  <si>
    <t>330803009-1</t>
  </si>
  <si>
    <t>心脏多发良性肿瘤摘除术</t>
  </si>
  <si>
    <t>330803009-2</t>
  </si>
  <si>
    <t>心脏囊肿摘除术</t>
  </si>
  <si>
    <t>心脏恶性肿瘤摘除术</t>
  </si>
  <si>
    <t>室壁瘤切除术</t>
  </si>
  <si>
    <t>含缝合。</t>
  </si>
  <si>
    <t>贴片材料</t>
  </si>
  <si>
    <t>330803011-1</t>
  </si>
  <si>
    <t>左心室成形术</t>
  </si>
  <si>
    <t>左房血栓清除术</t>
  </si>
  <si>
    <t>330803012-1</t>
  </si>
  <si>
    <t>右房血栓清除术</t>
  </si>
  <si>
    <t>330803012-2</t>
  </si>
  <si>
    <t>左室血栓清除术</t>
  </si>
  <si>
    <t>330803012-3</t>
  </si>
  <si>
    <t>右室血栓清除术</t>
  </si>
  <si>
    <t>左房折叠术</t>
  </si>
  <si>
    <t>左室减容术(Batista手术)</t>
  </si>
  <si>
    <t>迷宫手术(房颤矫治术)</t>
  </si>
  <si>
    <t>射频笔</t>
  </si>
  <si>
    <t>330803016-1</t>
  </si>
  <si>
    <t>心内直视射频消融术</t>
  </si>
  <si>
    <t>不含心表电生理标测。</t>
  </si>
  <si>
    <t>心脏表面临时起搏器安置术</t>
  </si>
  <si>
    <t>左右心室辅助泵安装术(临时性插管)</t>
  </si>
  <si>
    <t>含临时性插管。</t>
  </si>
  <si>
    <t>人工辅助泵</t>
  </si>
  <si>
    <t>左右心室辅助泵安装术(长时间转流插管)</t>
  </si>
  <si>
    <t>含长时间转流插管。</t>
  </si>
  <si>
    <t>体外人工膜肺(ECMO)</t>
  </si>
  <si>
    <t>膜肺、管道、插管</t>
  </si>
  <si>
    <t>左右心室辅助循环</t>
  </si>
  <si>
    <t>体外循环心脏不停跳心内直视手术</t>
  </si>
  <si>
    <t>含室间隔缺损修补、法鲁氏三联症根治、联合心瓣膜替换、主动脉窦瘤破裂修补。</t>
  </si>
  <si>
    <t>经冠状动脉窦逆行灌注管</t>
  </si>
  <si>
    <t>开胸心脏挤压术</t>
  </si>
  <si>
    <t>330803032S</t>
  </si>
  <si>
    <t>体外膜肺氧合(ECMO)安装术</t>
  </si>
  <si>
    <t>预充ECMO管路，经动静脉插管。</t>
  </si>
  <si>
    <t>330803032S-1</t>
  </si>
  <si>
    <t>体外膜肺氧合(ECMO)更换术</t>
  </si>
  <si>
    <t>330803032S-2</t>
  </si>
  <si>
    <t>体外膜肺氧合(ECMO)撤除术</t>
  </si>
  <si>
    <t>330803033S</t>
  </si>
  <si>
    <t>右室流出道疏通术</t>
  </si>
  <si>
    <t>特指右室流出道狭窄的外科手术。</t>
  </si>
  <si>
    <t>330803036S</t>
  </si>
  <si>
    <t>左心发育不良综合征I期手术(Norwood)</t>
  </si>
  <si>
    <t>含左室流出道重建、升主动脉、主动脉弓成形、体肺分流或Sano分流、动脉导管切断缝合。</t>
  </si>
  <si>
    <t>330803039S</t>
  </si>
  <si>
    <t>左(右)心耳封闭术</t>
  </si>
  <si>
    <t>指对左（右）心耳缝闭、夹闭、结扎。</t>
  </si>
  <si>
    <t>带瓣全程主动脉人工血管置换术</t>
  </si>
  <si>
    <t>全程主动脉人工血管置换术</t>
  </si>
  <si>
    <t>含大隐静脉取用；含除主动脉瓣以外的全程胸、腹主动脉；不含体外循环。</t>
  </si>
  <si>
    <t>胸腹主动脉瘤切除人工血管转流术</t>
  </si>
  <si>
    <t>含大隐静脉取用；不含体外循环。</t>
  </si>
  <si>
    <t>330804011-1</t>
  </si>
  <si>
    <t>脊髓动脉人工血管架桥转流术</t>
  </si>
  <si>
    <t>330804011-2</t>
  </si>
  <si>
    <t>腹腔动脉人工血管架桥转流术</t>
  </si>
  <si>
    <t>330804011-3</t>
  </si>
  <si>
    <t>肠系膜上动脉人工血管架桥转流术</t>
  </si>
  <si>
    <t>330804011-4</t>
  </si>
  <si>
    <t>肠系膜下动脉人工血管架桥转流术</t>
  </si>
  <si>
    <t>330804011-5</t>
  </si>
  <si>
    <t>双肾动脉人工血管架桥转流术</t>
  </si>
  <si>
    <t>腹主动脉-腹腔动脉血管架桥术</t>
  </si>
  <si>
    <t>不含体外循环</t>
  </si>
  <si>
    <t>每根血管</t>
  </si>
  <si>
    <t>330801002-2N</t>
  </si>
  <si>
    <t>二尖瓣直视成形术加收（Minimally-invasive ）</t>
  </si>
  <si>
    <t>经胸廓侧切口或胸骨正中部分切口，切口在10cm以内，显露二尖瓣，行二尖瓣修复，关闭切口，心脏复跳，止血，关胸。</t>
  </si>
  <si>
    <t>330801004-2N</t>
  </si>
  <si>
    <t>三尖瓣直视成形术加收（Minimally-invasive）</t>
  </si>
  <si>
    <t>经胸廓侧切口或胸骨正中部分切口，切口在10cm以内，显露三尖瓣，行三尖瓣修复，关闭切口，止血，关胸。</t>
  </si>
  <si>
    <t>330801035N</t>
  </si>
  <si>
    <t>经导管瓣膜置换术</t>
  </si>
  <si>
    <t>通过超声、DSA引导下定位二尖瓣、三尖瓣、肺动脉瓣，在病变的心脏瓣膜或原有人工瓣膜上置入或更换支架瓣膜。含数字减影费用。</t>
  </si>
  <si>
    <t>330802057N</t>
  </si>
  <si>
    <t>心肌桥松解术</t>
  </si>
  <si>
    <t>肌桥表层心肌切开，充分松解冠状动脉。</t>
  </si>
  <si>
    <t>仅独立开展可收费</t>
  </si>
  <si>
    <t>311201001-1</t>
  </si>
  <si>
    <t>妇科常规检查</t>
  </si>
  <si>
    <t>311201003</t>
  </si>
  <si>
    <t>外阴病光照射治疗</t>
  </si>
  <si>
    <t>指光谱治疗、远红外线治疗。</t>
  </si>
  <si>
    <r>
      <rPr>
        <sz val="11"/>
        <rFont val="仿宋_GB2312"/>
        <charset val="134"/>
      </rPr>
      <t>每</t>
    </r>
    <r>
      <rPr>
        <sz val="11"/>
        <rFont val="仿宋_GB2312"/>
        <charset val="134"/>
      </rPr>
      <t>30</t>
    </r>
    <r>
      <rPr>
        <sz val="11"/>
        <rFont val="仿宋_GB2312"/>
        <charset val="134"/>
      </rPr>
      <t>分钟</t>
    </r>
  </si>
  <si>
    <t>311201004</t>
  </si>
  <si>
    <t>阴道镜检查</t>
  </si>
  <si>
    <t>311201004-1</t>
  </si>
  <si>
    <t>电子阴道镜检查</t>
  </si>
  <si>
    <t>使用电子阴道镜、电子阴道检查镜等多种设备，对阴道、宫颈部位的情况进行观察和疾病的检查，出具报告。</t>
  </si>
  <si>
    <t>311201005</t>
  </si>
  <si>
    <t>阴道填塞</t>
  </si>
  <si>
    <t>含取阴道填塞物。</t>
  </si>
  <si>
    <t>311201006</t>
  </si>
  <si>
    <t>阴道灌洗上药</t>
  </si>
  <si>
    <t>药物</t>
  </si>
  <si>
    <t>311201006-1</t>
  </si>
  <si>
    <t>阴道抹洗上药</t>
  </si>
  <si>
    <t>311201007</t>
  </si>
  <si>
    <t>后穹窿穿刺术</t>
  </si>
  <si>
    <t>311201007-1</t>
  </si>
  <si>
    <t>后穹窿注射</t>
  </si>
  <si>
    <t>311201008-2</t>
  </si>
  <si>
    <t>阴道囊肿穿刺术</t>
  </si>
  <si>
    <t>311201009</t>
  </si>
  <si>
    <t>宫颈注射</t>
  </si>
  <si>
    <t>311201009-1</t>
  </si>
  <si>
    <t>宫颈封闭</t>
  </si>
  <si>
    <t>311201009-2</t>
  </si>
  <si>
    <t>阴道侧穹窿封闭</t>
  </si>
  <si>
    <t>311201009-3</t>
  </si>
  <si>
    <t>宫颈上药</t>
  </si>
  <si>
    <t>311201009-4</t>
  </si>
  <si>
    <t>阴道侧穹窿上药</t>
  </si>
  <si>
    <t>311201010</t>
  </si>
  <si>
    <t>宫颈扩张术</t>
  </si>
  <si>
    <t>含宫颈插管。</t>
  </si>
  <si>
    <t>311201011</t>
  </si>
  <si>
    <t>宫颈内口探查术</t>
  </si>
  <si>
    <t>311201012</t>
  </si>
  <si>
    <t>子宫托治疗</t>
  </si>
  <si>
    <t>含配戴、指导。</t>
  </si>
  <si>
    <t>子宫托</t>
  </si>
  <si>
    <t>311201014</t>
  </si>
  <si>
    <t>子宫直肠凹封闭术</t>
  </si>
  <si>
    <t>311201015</t>
  </si>
  <si>
    <t>子宫输卵管通液术</t>
  </si>
  <si>
    <t>含通气、注药。</t>
  </si>
  <si>
    <t>311201016</t>
  </si>
  <si>
    <t>子宫内翻复位术</t>
  </si>
  <si>
    <t>指手法复位。</t>
  </si>
  <si>
    <t>311201017</t>
  </si>
  <si>
    <t>宫腔吸片</t>
  </si>
  <si>
    <t>311201018</t>
  </si>
  <si>
    <t>宫腔粘连分离术</t>
  </si>
  <si>
    <t>311201019</t>
  </si>
  <si>
    <t>宫腔填塞</t>
  </si>
  <si>
    <t>311201019-1</t>
  </si>
  <si>
    <t>宫腔填塞物取出</t>
  </si>
  <si>
    <t>311201020</t>
  </si>
  <si>
    <t>妇科特殊治疗</t>
  </si>
  <si>
    <t>指外阴、阴道、宫颈等疾患。</t>
  </si>
  <si>
    <t>宫颈抗菌膜、蓝氧一次性冲洗管、一次性阴道抑菌吸附器</t>
  </si>
  <si>
    <t>311201038</t>
  </si>
  <si>
    <r>
      <rPr>
        <sz val="11"/>
        <rFont val="仿宋_GB2312"/>
        <charset val="134"/>
      </rPr>
      <t>B</t>
    </r>
    <r>
      <rPr>
        <sz val="11"/>
        <rFont val="仿宋_GB2312"/>
        <charset val="134"/>
      </rPr>
      <t>超下卵巢囊肿穿刺术</t>
    </r>
  </si>
  <si>
    <t>311201047</t>
  </si>
  <si>
    <t>输卵管绝育术</t>
  </si>
  <si>
    <t>指药物粘堵法。</t>
  </si>
  <si>
    <t>311201048</t>
  </si>
  <si>
    <t>宫内节育器放置术</t>
  </si>
  <si>
    <t>宫内节育器</t>
  </si>
  <si>
    <t>311201048-1</t>
  </si>
  <si>
    <t>宫内节育器取出术</t>
  </si>
  <si>
    <t>311201049</t>
  </si>
  <si>
    <t>避孕药皮下埋植术</t>
  </si>
  <si>
    <t>311201049-1</t>
  </si>
  <si>
    <t>皮下避孕药取出术</t>
  </si>
  <si>
    <t>311201050</t>
  </si>
  <si>
    <t>刮宫术</t>
  </si>
  <si>
    <t>指常规刮宫；不含产后刮宫、葡萄胎刮宫。</t>
  </si>
  <si>
    <t>311201050-1</t>
  </si>
  <si>
    <t>分段诊断性刮宫</t>
  </si>
  <si>
    <t>不含产后刮宫、葡萄胎刮宫。</t>
  </si>
  <si>
    <t>311201051</t>
  </si>
  <si>
    <t>产后刮宫术</t>
  </si>
  <si>
    <t>311201052</t>
  </si>
  <si>
    <t>葡萄胎刮宫术</t>
  </si>
  <si>
    <t>311201053</t>
  </si>
  <si>
    <t>人工流产术</t>
  </si>
  <si>
    <t>含宫颈扩张。</t>
  </si>
  <si>
    <t>一次性宫腔组织吸管</t>
  </si>
  <si>
    <t>311201084N</t>
  </si>
  <si>
    <t>宫腔灌注上药</t>
  </si>
  <si>
    <t>指常规消毒，经导管将药液缓慢推入宫腔内。</t>
  </si>
  <si>
    <t>331102021S</t>
  </si>
  <si>
    <t>输尿管阴道瘘修补术</t>
  </si>
  <si>
    <t>331103019</t>
  </si>
  <si>
    <t>膀胱阴道瘘修补术</t>
  </si>
  <si>
    <t>331104014</t>
  </si>
  <si>
    <t>尿道阴道瘘修补术</t>
  </si>
  <si>
    <t>331301001</t>
  </si>
  <si>
    <t>经阴道盆腔穿刺术</t>
  </si>
  <si>
    <t>含肿物、脓肿、积液等穿刺及引流。含活检。</t>
  </si>
  <si>
    <t>单侧次</t>
  </si>
  <si>
    <t>331301002</t>
  </si>
  <si>
    <t>卵巢囊肿剔除术</t>
  </si>
  <si>
    <t>单侧</t>
  </si>
  <si>
    <t>331301002-1</t>
  </si>
  <si>
    <t>卵巢囊肿烧灼术</t>
  </si>
  <si>
    <t>331301003</t>
  </si>
  <si>
    <t>卵巢修补术</t>
  </si>
  <si>
    <t>含活检。</t>
  </si>
  <si>
    <t>仅独立开展本手术方可收费。</t>
  </si>
  <si>
    <t>331301004</t>
  </si>
  <si>
    <t>卵巢楔形切除术</t>
  </si>
  <si>
    <t>331301004-1</t>
  </si>
  <si>
    <t>卵巢切开探查术</t>
  </si>
  <si>
    <t>含必要时取卵巢组织活检或切除部分卵巢。</t>
  </si>
  <si>
    <t>331301004-2</t>
  </si>
  <si>
    <t>多囊卵巢打孔术</t>
  </si>
  <si>
    <t>331301005</t>
  </si>
  <si>
    <t>卵巢切除术</t>
  </si>
  <si>
    <t>331301006</t>
  </si>
  <si>
    <t>卵巢癌手术</t>
  </si>
  <si>
    <r>
      <rPr>
        <sz val="11"/>
        <rFont val="仿宋_GB2312"/>
        <charset val="134"/>
      </rPr>
      <t>含全子宫</t>
    </r>
    <r>
      <rPr>
        <sz val="11"/>
        <rFont val="仿宋_GB2312"/>
        <charset val="134"/>
      </rPr>
      <t>+</t>
    </r>
    <r>
      <rPr>
        <sz val="11"/>
        <rFont val="仿宋_GB2312"/>
        <charset val="134"/>
      </rPr>
      <t>双附件切除</t>
    </r>
    <r>
      <rPr>
        <sz val="11"/>
        <rFont val="仿宋_GB2312"/>
        <charset val="134"/>
      </rPr>
      <t>+</t>
    </r>
    <r>
      <rPr>
        <sz val="11"/>
        <rFont val="仿宋_GB2312"/>
        <charset val="134"/>
      </rPr>
      <t>网膜切除</t>
    </r>
    <r>
      <rPr>
        <sz val="11"/>
        <rFont val="仿宋_GB2312"/>
        <charset val="134"/>
      </rPr>
      <t>+</t>
    </r>
    <r>
      <rPr>
        <sz val="11"/>
        <rFont val="仿宋_GB2312"/>
        <charset val="134"/>
      </rPr>
      <t>阑尾切除</t>
    </r>
    <r>
      <rPr>
        <sz val="11"/>
        <rFont val="仿宋_GB2312"/>
        <charset val="134"/>
      </rPr>
      <t>+</t>
    </r>
    <r>
      <rPr>
        <sz val="11"/>
        <rFont val="仿宋_GB2312"/>
        <charset val="134"/>
      </rPr>
      <t>肿瘤细胞减灭术（盆、腹腔转移灶切除）</t>
    </r>
    <r>
      <rPr>
        <sz val="11"/>
        <rFont val="仿宋_GB2312"/>
        <charset val="134"/>
      </rPr>
      <t>+</t>
    </r>
    <r>
      <rPr>
        <sz val="11"/>
        <rFont val="仿宋_GB2312"/>
        <charset val="134"/>
      </rPr>
      <t>盆腹腔淋巴结清除术。</t>
    </r>
  </si>
  <si>
    <t>331301006-1</t>
  </si>
  <si>
    <t>卵巢癌分期手术</t>
  </si>
  <si>
    <t>含全子宫切除、双附件切除、大网膜切除、盆腹腔淋巴结清除术。不含阑尾切除。</t>
  </si>
  <si>
    <t>331301006-1/1</t>
  </si>
  <si>
    <t>保留生育功能卵巢癌分期手术</t>
  </si>
  <si>
    <t>含单附件切除、大网膜切除、盆腹腔淋巴结清除术。不含阑尾切除。</t>
  </si>
  <si>
    <t>331301006-2</t>
  </si>
  <si>
    <t>卵巢癌肿瘤细胞减灭术</t>
  </si>
  <si>
    <t>含全子宫切除、双附件切除、大网膜切除、盆腹腔淋巴结清除术。不含阑尾切除、盆腹腔转移灶切除。</t>
  </si>
  <si>
    <t>331301007</t>
  </si>
  <si>
    <t>卵巢癌探查术</t>
  </si>
  <si>
    <t>331301008</t>
  </si>
  <si>
    <t>卵巢输卵管切除术</t>
  </si>
  <si>
    <t>331301009</t>
  </si>
  <si>
    <t>卵巢移位术</t>
  </si>
  <si>
    <t>331301010</t>
  </si>
  <si>
    <t>卵巢移植术</t>
  </si>
  <si>
    <t>供体</t>
  </si>
  <si>
    <t>331302001</t>
  </si>
  <si>
    <t>输卵管结扎术</t>
  </si>
  <si>
    <t>指传统术式、经阴道术式等。</t>
  </si>
  <si>
    <t>331302002</t>
  </si>
  <si>
    <t>显微外科输卵管吻合术</t>
  </si>
  <si>
    <t>331302003</t>
  </si>
  <si>
    <t>输卵管修复整形术</t>
  </si>
  <si>
    <t>含输卵管吻合、再通、整形。</t>
  </si>
  <si>
    <t>331302003-1</t>
  </si>
  <si>
    <t>输卵管造口术</t>
  </si>
  <si>
    <t>331302003-2</t>
  </si>
  <si>
    <t>输卵管开窗术</t>
  </si>
  <si>
    <t>331302004</t>
  </si>
  <si>
    <t>输卵管切除术</t>
  </si>
  <si>
    <t>331302004-1</t>
  </si>
  <si>
    <t>宫外孕的各类手术</t>
  </si>
  <si>
    <t>331302004-2</t>
  </si>
  <si>
    <t>输卵管系膜囊肿剥除术</t>
  </si>
  <si>
    <t>331302005</t>
  </si>
  <si>
    <t>输卵管移植术</t>
  </si>
  <si>
    <t>331302006</t>
  </si>
  <si>
    <t>经输卵管镜插管通水术</t>
  </si>
  <si>
    <t>331302007</t>
  </si>
  <si>
    <t>输卵管选择性插管术</t>
  </si>
  <si>
    <t>331302008</t>
  </si>
  <si>
    <t>经腹腔镜输卵管高压洗注术</t>
  </si>
  <si>
    <t>331302009</t>
  </si>
  <si>
    <t>输卵管宫角植入术</t>
  </si>
  <si>
    <t>331302010-1</t>
  </si>
  <si>
    <t>输卵管积水穿刺术</t>
  </si>
  <si>
    <t>331303001</t>
  </si>
  <si>
    <t>宫颈息肉切除术</t>
  </si>
  <si>
    <t>331303001-1</t>
  </si>
  <si>
    <t>子宫内膜息肉切除术</t>
  </si>
  <si>
    <t>331303001-2</t>
  </si>
  <si>
    <t>宫颈管息肉切除术</t>
  </si>
  <si>
    <t>331303002</t>
  </si>
  <si>
    <t>宫颈肌瘤剔除术</t>
  </si>
  <si>
    <t>指经腹手术。</t>
  </si>
  <si>
    <t>331303002-1</t>
  </si>
  <si>
    <t>经阴道子宫粘膜下肌瘤切除术</t>
  </si>
  <si>
    <t>331303003</t>
  </si>
  <si>
    <t>宫颈残端切除术</t>
  </si>
  <si>
    <t>331303004</t>
  </si>
  <si>
    <t>宫颈锥形切除术</t>
  </si>
  <si>
    <t>331303005</t>
  </si>
  <si>
    <t>宫颈环形电切术</t>
  </si>
  <si>
    <t>331303005-1</t>
  </si>
  <si>
    <r>
      <rPr>
        <sz val="11"/>
        <rFont val="仿宋_GB2312"/>
        <charset val="134"/>
      </rPr>
      <t>宫颈环形电切术</t>
    </r>
    <r>
      <rPr>
        <sz val="11"/>
        <rFont val="仿宋_GB2312"/>
        <charset val="134"/>
      </rPr>
      <t>(</t>
    </r>
    <r>
      <rPr>
        <sz val="11"/>
        <rFont val="仿宋_GB2312"/>
        <charset val="134"/>
      </rPr>
      <t>使用</t>
    </r>
    <r>
      <rPr>
        <sz val="11"/>
        <rFont val="仿宋_GB2312"/>
        <charset val="134"/>
      </rPr>
      <t>Leep</t>
    </r>
    <r>
      <rPr>
        <sz val="11"/>
        <rFont val="仿宋_GB2312"/>
        <charset val="134"/>
      </rPr>
      <t>刀</t>
    </r>
    <r>
      <rPr>
        <sz val="11"/>
        <rFont val="仿宋_GB2312"/>
        <charset val="134"/>
      </rPr>
      <t>)</t>
    </r>
  </si>
  <si>
    <t>331303006</t>
  </si>
  <si>
    <t>非孕期子宫内口矫正术</t>
  </si>
  <si>
    <t>331303008</t>
  </si>
  <si>
    <t>曼氏手术</t>
  </si>
  <si>
    <r>
      <rPr>
        <sz val="11"/>
        <rFont val="仿宋_GB2312"/>
        <charset val="134"/>
      </rPr>
      <t>含宫颈部分切除</t>
    </r>
    <r>
      <rPr>
        <sz val="11"/>
        <rFont val="仿宋_GB2312"/>
        <charset val="134"/>
      </rPr>
      <t>+</t>
    </r>
    <r>
      <rPr>
        <sz val="11"/>
        <rFont val="仿宋_GB2312"/>
        <charset val="134"/>
      </rPr>
      <t>主韧带缩短</t>
    </r>
    <r>
      <rPr>
        <sz val="11"/>
        <rFont val="仿宋_GB2312"/>
        <charset val="134"/>
      </rPr>
      <t>+</t>
    </r>
    <r>
      <rPr>
        <sz val="11"/>
        <rFont val="仿宋_GB2312"/>
        <charset val="134"/>
      </rPr>
      <t>阴道前后壁修补术。</t>
    </r>
  </si>
  <si>
    <t>331303009</t>
  </si>
  <si>
    <t>子宫颈截除术</t>
  </si>
  <si>
    <t>331303010</t>
  </si>
  <si>
    <t>子宫破裂修补术</t>
  </si>
  <si>
    <t>指对子宫破裂处清创，缝合修补。</t>
  </si>
  <si>
    <t>331303011</t>
  </si>
  <si>
    <t>经腹子宫肌瘤剔除术</t>
  </si>
  <si>
    <t>331303011-1</t>
  </si>
  <si>
    <r>
      <rPr>
        <sz val="11"/>
        <rFont val="仿宋_GB2312"/>
        <charset val="134"/>
      </rPr>
      <t>经腹子宫肌瘤剔除术</t>
    </r>
    <r>
      <rPr>
        <sz val="11"/>
        <rFont val="仿宋_GB2312"/>
        <charset val="134"/>
      </rPr>
      <t>(</t>
    </r>
    <r>
      <rPr>
        <sz val="11"/>
        <rFont val="仿宋_GB2312"/>
        <charset val="134"/>
      </rPr>
      <t>使用肌瘤粉碎装置</t>
    </r>
    <r>
      <rPr>
        <sz val="11"/>
        <rFont val="仿宋_GB2312"/>
        <charset val="134"/>
      </rPr>
      <t>)</t>
    </r>
  </si>
  <si>
    <t>331303012</t>
  </si>
  <si>
    <t>子宫次全切除术</t>
  </si>
  <si>
    <t>331303013</t>
  </si>
  <si>
    <t>阴式全子宫切除术</t>
  </si>
  <si>
    <t>331303014</t>
  </si>
  <si>
    <t>腹式全子宫切除术</t>
  </si>
  <si>
    <t>331303015</t>
  </si>
  <si>
    <r>
      <rPr>
        <sz val="11"/>
        <rFont val="仿宋_GB2312"/>
        <charset val="134"/>
      </rPr>
      <t>全子宫</t>
    </r>
    <r>
      <rPr>
        <sz val="11"/>
        <rFont val="仿宋_GB2312"/>
        <charset val="134"/>
      </rPr>
      <t>+</t>
    </r>
    <r>
      <rPr>
        <sz val="11"/>
        <rFont val="仿宋_GB2312"/>
        <charset val="134"/>
      </rPr>
      <t>双附件切除术</t>
    </r>
  </si>
  <si>
    <t>331303016</t>
  </si>
  <si>
    <t>次广泛子宫切除术</t>
  </si>
  <si>
    <t>含双附件切除。</t>
  </si>
  <si>
    <t>331303016-1</t>
  </si>
  <si>
    <t>广泛性子宫切除术</t>
  </si>
  <si>
    <t>331303017</t>
  </si>
  <si>
    <r>
      <rPr>
        <sz val="11"/>
        <rFont val="仿宋_GB2312"/>
        <charset val="134"/>
      </rPr>
      <t>广泛性子宫切除</t>
    </r>
    <r>
      <rPr>
        <sz val="11"/>
        <rFont val="仿宋_GB2312"/>
        <charset val="134"/>
      </rPr>
      <t>+</t>
    </r>
    <r>
      <rPr>
        <sz val="11"/>
        <rFont val="仿宋_GB2312"/>
        <charset val="134"/>
      </rPr>
      <t>盆腹腔淋巴结清除术</t>
    </r>
  </si>
  <si>
    <t>331303017-1</t>
  </si>
  <si>
    <r>
      <rPr>
        <sz val="11"/>
        <rFont val="仿宋_GB2312"/>
        <charset val="134"/>
      </rPr>
      <t>保留盆腔自主神经丛广泛性子宫切除</t>
    </r>
    <r>
      <rPr>
        <sz val="11"/>
        <rFont val="仿宋_GB2312"/>
        <charset val="134"/>
      </rPr>
      <t>+</t>
    </r>
    <r>
      <rPr>
        <sz val="11"/>
        <rFont val="仿宋_GB2312"/>
        <charset val="134"/>
      </rPr>
      <t>盆腹腔淋巴结清除术</t>
    </r>
  </si>
  <si>
    <t>331303018</t>
  </si>
  <si>
    <t>经腹阴道联合子宫切除术</t>
  </si>
  <si>
    <t>331303019</t>
  </si>
  <si>
    <t>子宫整形术</t>
  </si>
  <si>
    <r>
      <rPr>
        <sz val="11"/>
        <rFont val="仿宋_GB2312"/>
        <charset val="134"/>
      </rPr>
      <t>含纵隔切除、残角子宫切除、畸形子宫矫治、双角子宫融合等；不含术中</t>
    </r>
    <r>
      <rPr>
        <sz val="11"/>
        <rFont val="仿宋_GB2312"/>
        <charset val="134"/>
      </rPr>
      <t>B</t>
    </r>
    <r>
      <rPr>
        <sz val="11"/>
        <rFont val="仿宋_GB2312"/>
        <charset val="134"/>
      </rPr>
      <t>超监视。</t>
    </r>
  </si>
  <si>
    <t>331303020</t>
  </si>
  <si>
    <t>开腹取环术</t>
  </si>
  <si>
    <t>331303021</t>
  </si>
  <si>
    <t>经腹腔镜取环术</t>
  </si>
  <si>
    <t>331303022</t>
  </si>
  <si>
    <t>子宫动脉结扎术</t>
  </si>
  <si>
    <t>331303023</t>
  </si>
  <si>
    <t>子宫悬吊术</t>
  </si>
  <si>
    <t>吊带</t>
  </si>
  <si>
    <t>331303023-1</t>
  </si>
  <si>
    <t>阴道吊带术</t>
  </si>
  <si>
    <t>331303023-2</t>
  </si>
  <si>
    <t>阴道残端悬吊术</t>
  </si>
  <si>
    <t>331303025</t>
  </si>
  <si>
    <t>盆腔肿瘤切除术</t>
  </si>
  <si>
    <t>不限性别。</t>
  </si>
  <si>
    <t>331303026</t>
  </si>
  <si>
    <t>阔韧带内肿瘤切除术</t>
  </si>
  <si>
    <t>331303027</t>
  </si>
  <si>
    <t>子宫内膜去除术</t>
  </si>
  <si>
    <t>指热球、射频消融、电凝术等。</t>
  </si>
  <si>
    <t>331303028</t>
  </si>
  <si>
    <t>根治性宫颈切除术</t>
  </si>
  <si>
    <t>含盆腔淋巴结清扫，含卵巢动静脉高位结扎术。</t>
  </si>
  <si>
    <t>331303028-1</t>
  </si>
  <si>
    <t>经阴道根治性宫颈切除术</t>
  </si>
  <si>
    <t>331303028-2</t>
  </si>
  <si>
    <t>经腹根治性宫颈切除术</t>
  </si>
  <si>
    <t>331303028-3</t>
  </si>
  <si>
    <t>经腹膜外根治性宫颈切除术</t>
  </si>
  <si>
    <t>331303029</t>
  </si>
  <si>
    <t>粘膜下子宫肌瘤圈套术</t>
  </si>
  <si>
    <t>331303029-1</t>
  </si>
  <si>
    <t>粘膜下子宫肌瘤摘除术</t>
  </si>
  <si>
    <t>331303030</t>
  </si>
  <si>
    <t>宫颈悬吊术</t>
  </si>
  <si>
    <t>含离断、固定术。</t>
  </si>
  <si>
    <t>悬吊材料</t>
  </si>
  <si>
    <t>331303031S</t>
  </si>
  <si>
    <t>宫颈残端癌根治术</t>
  </si>
  <si>
    <t>指宫颈残端广泛切除，打输尿管隧道、处理子宫骶骨韧带、分离膀胱直肠，清扫双侧盆、腹腔淋巴结。</t>
  </si>
  <si>
    <t>331303032S</t>
  </si>
  <si>
    <t>宫颈、外阴射频治疗</t>
  </si>
  <si>
    <t>331303033S</t>
  </si>
  <si>
    <t>阴道骶骨固定术</t>
  </si>
  <si>
    <r>
      <rPr>
        <sz val="11"/>
        <rFont val="仿宋_GB2312"/>
        <charset val="134"/>
      </rPr>
      <t>打开阴道膀胱间隙及直肠间隙，将</t>
    </r>
    <r>
      <rPr>
        <sz val="11"/>
        <rFont val="仿宋_GB2312"/>
        <charset val="134"/>
      </rPr>
      <t>Y</t>
    </r>
    <r>
      <rPr>
        <sz val="11"/>
        <rFont val="仿宋_GB2312"/>
        <charset val="134"/>
      </rPr>
      <t>型网片的</t>
    </r>
    <r>
      <rPr>
        <sz val="11"/>
        <rFont val="仿宋_GB2312"/>
        <charset val="134"/>
      </rPr>
      <t>3</t>
    </r>
    <r>
      <rPr>
        <sz val="11"/>
        <rFont val="仿宋_GB2312"/>
        <charset val="134"/>
      </rPr>
      <t>条短臂经阴道膀胱间隙、阴道直肠间隙固定于阴道前后壁；打开骶骨岬表面腹膜，调整好网片张力后，将</t>
    </r>
    <r>
      <rPr>
        <sz val="11"/>
        <rFont val="仿宋_GB2312"/>
        <charset val="134"/>
      </rPr>
      <t>Y</t>
    </r>
    <r>
      <rPr>
        <sz val="11"/>
        <rFont val="仿宋_GB2312"/>
        <charset val="134"/>
      </rPr>
      <t>型网片的长臂固定于骶骨前方的前纵韧带无血管区。</t>
    </r>
  </si>
  <si>
    <t>331303034S</t>
  </si>
  <si>
    <t>经阴道子宫肌瘤切除术</t>
  </si>
  <si>
    <t>经阴道，暴露子宫肌瘤，切除，逐层缝合止血。</t>
  </si>
  <si>
    <t>331303035S</t>
  </si>
  <si>
    <t>筋膜外全子宫切除术</t>
  </si>
  <si>
    <t>常规处理圆韧带、阔韧带，推开膀胱后，于宫颈筋膜外侧切断主骶韧带及子宫血管。</t>
  </si>
  <si>
    <t>331303036S</t>
  </si>
  <si>
    <t>子宫腺肌病灶切除术</t>
  </si>
  <si>
    <t>明确腺肌瘤部位，切除腺肌瘤病灶，缝合，止血，冲洗盆腹腔，酌情放置盆腔引流。</t>
  </si>
  <si>
    <t>331303037S</t>
  </si>
  <si>
    <t>疤痕妊娠病灶清除术</t>
  </si>
  <si>
    <t>水压分离疤痕妊娠患者膀胱宫颈间隙，切开子宫浆肌层，清除妊娠物，切除疤痕组织，缝合切口。</t>
  </si>
  <si>
    <t>二次剖宫产不可同时收取此项费用。</t>
  </si>
  <si>
    <t>331303037S-1</t>
  </si>
  <si>
    <t>经阴道疤痕妊娠病灶清除术</t>
  </si>
  <si>
    <t>331303038S</t>
  </si>
  <si>
    <t>子宫疤痕憩室修复术</t>
  </si>
  <si>
    <t>暴露子宫下段疤痕部位，切除疤痕组织，修复疤痕部位。</t>
  </si>
  <si>
    <t>331303038S-1</t>
  </si>
  <si>
    <t>经阴道子宫疤痕憩室修复术</t>
  </si>
  <si>
    <t>331303039S</t>
  </si>
  <si>
    <t>阴道子宫内膜异位病灶清除术</t>
  </si>
  <si>
    <t>331303039S-1</t>
  </si>
  <si>
    <t>宫颈子宫内膜异位病灶清除术</t>
  </si>
  <si>
    <t>331303040S</t>
  </si>
  <si>
    <t>盆腹腔子宫内膜异位病灶清除术</t>
  </si>
  <si>
    <t>行子宫内膜异位症分期，按盆腔情况手术，酌情放置引流。</t>
  </si>
  <si>
    <t>331303041N</t>
  </si>
  <si>
    <t>宫腔镜下宫内病变刨削术</t>
  </si>
  <si>
    <t>适用于各类型宫内病变，如：宫腔粘连、子宫内膜息肉、粘膜下子宫肌瘤、子宫纵膈、妊娠物及其他异物残留等。</t>
  </si>
  <si>
    <t>331304001</t>
  </si>
  <si>
    <t>阴道异物取出术</t>
  </si>
  <si>
    <t>331304002</t>
  </si>
  <si>
    <t>阴道裂伤缝合术</t>
  </si>
  <si>
    <t>331304004</t>
  </si>
  <si>
    <t>阴道疤痕切除术</t>
  </si>
  <si>
    <t>扩张用模具</t>
  </si>
  <si>
    <t>331304005</t>
  </si>
  <si>
    <t>阴道横纵膈切开术</t>
  </si>
  <si>
    <t>331304006</t>
  </si>
  <si>
    <t>阴道闭锁切开术</t>
  </si>
  <si>
    <t>331304007</t>
  </si>
  <si>
    <t>阴道良性肿物切除术</t>
  </si>
  <si>
    <t>331304007-1</t>
  </si>
  <si>
    <t>阴道结节切除术</t>
  </si>
  <si>
    <t>331304007-2</t>
  </si>
  <si>
    <t>阴道囊肿切除术</t>
  </si>
  <si>
    <t>331304008</t>
  </si>
  <si>
    <t>阴道成形术</t>
  </si>
  <si>
    <t>不含植皮、取乙状结肠（代阴道）等所有组织瓣切取。</t>
  </si>
  <si>
    <t>331304009</t>
  </si>
  <si>
    <t>阴道直肠瘘修补术</t>
  </si>
  <si>
    <t>331304010</t>
  </si>
  <si>
    <t>阴道壁血肿切开术</t>
  </si>
  <si>
    <t>331304011</t>
  </si>
  <si>
    <t>阴道前后壁修补术</t>
  </si>
  <si>
    <t>331304012</t>
  </si>
  <si>
    <t>阴道中隔成形术</t>
  </si>
  <si>
    <t>331304013</t>
  </si>
  <si>
    <t>后穹窿损伤缝合术</t>
  </si>
  <si>
    <t>331304013-1</t>
  </si>
  <si>
    <t>阴道后穹窿切开引流术</t>
  </si>
  <si>
    <t>331304014</t>
  </si>
  <si>
    <t>阴道缩紧术</t>
  </si>
  <si>
    <t>331304015</t>
  </si>
  <si>
    <t>阴道切除术</t>
  </si>
  <si>
    <t>指部分阴道切除术或全阴道切除术。</t>
  </si>
  <si>
    <t>331304016S</t>
  </si>
  <si>
    <t>阴道恶性肿物切除术</t>
  </si>
  <si>
    <t>331304017S</t>
  </si>
  <si>
    <t>阴道残端广泛切除术</t>
  </si>
  <si>
    <t>不含双侧盆腔淋巴结清扫术，不含双附件切除。</t>
  </si>
  <si>
    <t>331304018S</t>
  </si>
  <si>
    <t>阴道粘连松解术</t>
  </si>
  <si>
    <t>用于阴道纵膈切开后、锥切术后，老年性阴道炎以及放疗并发症等各种原因导致粘连需要手术分离恢复阴道形态功能。</t>
  </si>
  <si>
    <t>331304019S</t>
  </si>
  <si>
    <t>阴道闭合术</t>
  </si>
  <si>
    <t>不含子宫切除及阴道前后壁修补。</t>
  </si>
  <si>
    <t>331305001</t>
  </si>
  <si>
    <t>外阴损伤缝合术</t>
  </si>
  <si>
    <t>含小阴唇粘连分离术。</t>
  </si>
  <si>
    <t>331305001-1</t>
  </si>
  <si>
    <r>
      <rPr>
        <sz val="11"/>
        <rFont val="仿宋_GB2312"/>
        <charset val="134"/>
      </rPr>
      <t>小阴唇融合</t>
    </r>
    <r>
      <rPr>
        <sz val="11"/>
        <rFont val="仿宋_GB2312"/>
        <charset val="134"/>
      </rPr>
      <t>/</t>
    </r>
    <r>
      <rPr>
        <sz val="11"/>
        <rFont val="仿宋_GB2312"/>
        <charset val="134"/>
      </rPr>
      <t>粘连分离术</t>
    </r>
  </si>
  <si>
    <t>以手指钝性分离或以钳、剪、刀锐性分离粘连带或融合皮肤，阴道黏膜外翻缝合，防止再次粘连，手术创面涂抹消炎、润滑药物。</t>
  </si>
  <si>
    <t>331305002</t>
  </si>
  <si>
    <t>陈旧性会阴裂伤修补术</t>
  </si>
  <si>
    <t>331305003</t>
  </si>
  <si>
    <t>陈旧性会阴Ⅲ度裂伤缝合术</t>
  </si>
  <si>
    <t>含肛门括约肌及直肠裂伤。</t>
  </si>
  <si>
    <t>331305004</t>
  </si>
  <si>
    <t>外阴脓肿切开引流术</t>
  </si>
  <si>
    <t>331305004-1</t>
  </si>
  <si>
    <t>外阴血肿切开引流术</t>
  </si>
  <si>
    <t>331305005</t>
  </si>
  <si>
    <t>外阴良性肿物切除术</t>
  </si>
  <si>
    <t>指肿瘤、囊肿、赘生物等。</t>
  </si>
  <si>
    <t>331305006</t>
  </si>
  <si>
    <t>阴蒂肥大整复术</t>
  </si>
  <si>
    <t>331305007</t>
  </si>
  <si>
    <t>阴蒂短缩成型术</t>
  </si>
  <si>
    <t>331305008</t>
  </si>
  <si>
    <t>单纯性外阴切除术</t>
  </si>
  <si>
    <t>331305009</t>
  </si>
  <si>
    <t>外阴局部扩大切除术</t>
  </si>
  <si>
    <t>331305010</t>
  </si>
  <si>
    <r>
      <rPr>
        <sz val="11"/>
        <rFont val="仿宋_GB2312"/>
        <charset val="134"/>
      </rPr>
      <t>外阴广泛切除</t>
    </r>
    <r>
      <rPr>
        <sz val="11"/>
        <rFont val="仿宋_GB2312"/>
        <charset val="134"/>
      </rPr>
      <t>+</t>
    </r>
    <r>
      <rPr>
        <sz val="11"/>
        <rFont val="仿宋_GB2312"/>
        <charset val="134"/>
      </rPr>
      <t>淋巴结清除术</t>
    </r>
  </si>
  <si>
    <t>含腹股沟淋巴、股深淋巴、盆、腹腔淋巴结清除术；不含特殊引流。</t>
  </si>
  <si>
    <t>331305011</t>
  </si>
  <si>
    <t>外阴整形术</t>
  </si>
  <si>
    <t>不含取皮瓣。</t>
  </si>
  <si>
    <t>331305012</t>
  </si>
  <si>
    <t>前庭大腺囊肿造口术</t>
  </si>
  <si>
    <t>含脓肿切开引流术。</t>
  </si>
  <si>
    <t>331305013</t>
  </si>
  <si>
    <t>前庭大腺囊肿切除术</t>
  </si>
  <si>
    <t>331305014</t>
  </si>
  <si>
    <t>处女膜切开术</t>
  </si>
  <si>
    <t>331305015</t>
  </si>
  <si>
    <t>处女膜修复术</t>
  </si>
  <si>
    <t>331305016</t>
  </si>
  <si>
    <t>两性畸形整形术</t>
  </si>
  <si>
    <t>331305017</t>
  </si>
  <si>
    <t>变性术</t>
  </si>
  <si>
    <t>含器官切除、器官再造。</t>
  </si>
  <si>
    <t>331305018S</t>
  </si>
  <si>
    <t>阴唇修整术</t>
  </si>
  <si>
    <t>331305019S</t>
  </si>
  <si>
    <t>阴蒂成形术</t>
  </si>
  <si>
    <t>指切除部分肥大的阴蒂体及多余皮肤，重塑会阴部外形。</t>
  </si>
  <si>
    <t>331306002</t>
  </si>
  <si>
    <t>经腹腔镜盆腔粘连分离术</t>
  </si>
  <si>
    <t>不限性别；仅独立开展本手术方可收费。</t>
  </si>
  <si>
    <t>331306003</t>
  </si>
  <si>
    <t>宫腔镜检查</t>
  </si>
  <si>
    <t>含活检；不含宫旁阻滞麻醉。</t>
  </si>
  <si>
    <t>331306003-1</t>
  </si>
  <si>
    <t>幼女阴道异物诊治</t>
  </si>
  <si>
    <t>331306004</t>
  </si>
  <si>
    <t>经宫腔镜取环术</t>
  </si>
  <si>
    <r>
      <rPr>
        <sz val="11"/>
        <rFont val="仿宋_GB2312"/>
        <charset val="134"/>
      </rPr>
      <t>不含术中</t>
    </r>
    <r>
      <rPr>
        <sz val="11"/>
        <rFont val="仿宋_GB2312"/>
        <charset val="134"/>
      </rPr>
      <t>B</t>
    </r>
    <r>
      <rPr>
        <sz val="11"/>
        <rFont val="仿宋_GB2312"/>
        <charset val="134"/>
      </rPr>
      <t>超监视。</t>
    </r>
  </si>
  <si>
    <t>331306004-1</t>
  </si>
  <si>
    <t>经宫腔镜宫腔内异物取出术</t>
  </si>
  <si>
    <t>331306005</t>
  </si>
  <si>
    <t>经宫腔镜输卵管插管术</t>
  </si>
  <si>
    <t>331306006</t>
  </si>
  <si>
    <t>经宫腔镜宫腔粘连分离术</t>
  </si>
  <si>
    <t>331306007</t>
  </si>
  <si>
    <t>经宫腔镜子宫纵隔切除术</t>
  </si>
  <si>
    <t>331306008</t>
  </si>
  <si>
    <t>经宫腔镜子宫肌瘤切除术</t>
  </si>
  <si>
    <t>331306009</t>
  </si>
  <si>
    <t>经宫腔镜子宫内膜剥离术</t>
  </si>
  <si>
    <t>331306020S</t>
  </si>
  <si>
    <t>腹壁子宫内膜异位症病灶切除术</t>
  </si>
  <si>
    <t>331306022S</t>
  </si>
  <si>
    <t>全盆底重建术</t>
  </si>
  <si>
    <t>指子宫脱垂、阴道前后壁脱垂等盆底支持组织的修复重建术。</t>
  </si>
  <si>
    <t>331306022S-1</t>
  </si>
  <si>
    <t>后盆底重建术</t>
  </si>
  <si>
    <t>331306022S-2</t>
  </si>
  <si>
    <t>前盆底重建术</t>
  </si>
  <si>
    <t>331306025S</t>
  </si>
  <si>
    <t>全盆悬吊重建术</t>
  </si>
  <si>
    <t>指对盆腔脱垂组织和器官进行悬吊重建。</t>
  </si>
  <si>
    <t>331306025S-1</t>
  </si>
  <si>
    <t>前盆悬吊重建术</t>
  </si>
  <si>
    <t>331306025S-2</t>
  </si>
  <si>
    <t>后盆悬吊重建术</t>
  </si>
  <si>
    <r>
      <rPr>
        <sz val="11"/>
        <color rgb="FF000000"/>
        <rFont val="仿宋_GB2312"/>
        <charset val="134"/>
      </rPr>
      <t xml:space="preserve">6. </t>
    </r>
    <r>
      <rPr>
        <sz val="11"/>
        <color indexed="8"/>
        <rFont val="仿宋_GB2312"/>
        <charset val="134"/>
      </rPr>
      <t>核素内照射治疗</t>
    </r>
  </si>
  <si>
    <r>
      <rPr>
        <sz val="11"/>
        <color indexed="8"/>
        <rFont val="仿宋_GB2312"/>
        <charset val="134"/>
      </rPr>
      <t>指开放性核素内照射治疗</t>
    </r>
    <r>
      <rPr>
        <sz val="11"/>
        <color rgb="FF000000"/>
        <rFont val="仿宋_GB2312"/>
        <charset val="134"/>
      </rPr>
      <t xml:space="preserve"> </t>
    </r>
    <r>
      <rPr>
        <sz val="11"/>
        <color indexed="8"/>
        <rFont val="仿宋_GB2312"/>
        <charset val="134"/>
      </rPr>
      <t>；含临床和介入性操作、放射性核素制备与活度的标定、放射性废物（含病人排泄物）</t>
    </r>
    <r>
      <rPr>
        <sz val="11"/>
        <color rgb="FF000000"/>
        <rFont val="仿宋_GB2312"/>
        <charset val="134"/>
      </rPr>
      <t xml:space="preserve"> </t>
    </r>
    <r>
      <rPr>
        <sz val="11"/>
        <color indexed="8"/>
        <rFont val="仿宋_GB2312"/>
        <charset val="134"/>
      </rPr>
      <t>处理及稀释储存、防护装置的使用；</t>
    </r>
    <r>
      <rPr>
        <sz val="11"/>
        <color rgb="FF000000"/>
        <rFont val="仿宋_GB2312"/>
        <charset val="134"/>
      </rPr>
      <t xml:space="preserve">  </t>
    </r>
    <r>
      <rPr>
        <sz val="11"/>
        <color indexed="8"/>
        <rFont val="仿宋_GB2312"/>
        <charset val="134"/>
      </rPr>
      <t>不含特殊防护病房住院费。</t>
    </r>
  </si>
  <si>
    <r>
      <rPr>
        <sz val="11"/>
        <color indexed="8"/>
        <rFont val="仿宋_GB2312"/>
        <charset val="134"/>
      </rPr>
      <t>核素治疗药物</t>
    </r>
    <r>
      <rPr>
        <sz val="11"/>
        <color rgb="FF000000"/>
        <rFont val="仿宋_GB2312"/>
        <charset val="134"/>
      </rPr>
      <t xml:space="preserve"> </t>
    </r>
    <r>
      <rPr>
        <sz val="11"/>
        <color indexed="8"/>
        <rFont val="仿宋_GB2312"/>
        <charset val="134"/>
      </rPr>
      <t>、一次性导管</t>
    </r>
  </si>
  <si>
    <r>
      <rPr>
        <sz val="11"/>
        <color rgb="FF000000"/>
        <rFont val="仿宋_GB2312"/>
        <charset val="134"/>
      </rPr>
      <t>131</t>
    </r>
    <r>
      <rPr>
        <sz val="11"/>
        <color indexed="8"/>
        <rFont val="仿宋_GB2312"/>
        <charset val="134"/>
      </rPr>
      <t>碘</t>
    </r>
    <r>
      <rPr>
        <sz val="11"/>
        <color rgb="FF000000"/>
        <rFont val="仿宋_GB2312"/>
        <charset val="134"/>
      </rPr>
      <t>-</t>
    </r>
    <r>
      <rPr>
        <sz val="11"/>
        <color indexed="8"/>
        <rFont val="仿宋_GB2312"/>
        <charset val="134"/>
      </rPr>
      <t>甲亢治疗</t>
    </r>
  </si>
  <si>
    <r>
      <rPr>
        <sz val="11"/>
        <color rgb="FF000000"/>
        <rFont val="仿宋_GB2312"/>
        <charset val="134"/>
      </rPr>
      <t>131</t>
    </r>
    <r>
      <rPr>
        <sz val="11"/>
        <color indexed="8"/>
        <rFont val="仿宋_GB2312"/>
        <charset val="134"/>
      </rPr>
      <t>碘</t>
    </r>
    <r>
      <rPr>
        <sz val="11"/>
        <color rgb="FF000000"/>
        <rFont val="仿宋_GB2312"/>
        <charset val="134"/>
      </rPr>
      <t>-</t>
    </r>
    <r>
      <rPr>
        <sz val="11"/>
        <color indexed="8"/>
        <rFont val="仿宋_GB2312"/>
        <charset val="134"/>
      </rPr>
      <t>功能自主性甲状腺瘤治疗</t>
    </r>
  </si>
  <si>
    <r>
      <rPr>
        <sz val="11"/>
        <color rgb="FF000000"/>
        <rFont val="仿宋_GB2312"/>
        <charset val="134"/>
      </rPr>
      <t>131</t>
    </r>
    <r>
      <rPr>
        <sz val="11"/>
        <color indexed="8"/>
        <rFont val="仿宋_GB2312"/>
        <charset val="134"/>
      </rPr>
      <t>碘</t>
    </r>
    <r>
      <rPr>
        <sz val="11"/>
        <color rgb="FF000000"/>
        <rFont val="仿宋_GB2312"/>
        <charset val="134"/>
      </rPr>
      <t>-</t>
    </r>
    <r>
      <rPr>
        <sz val="11"/>
        <color indexed="8"/>
        <rFont val="仿宋_GB2312"/>
        <charset val="134"/>
      </rPr>
      <t>甲状腺癌转移灶治疗</t>
    </r>
  </si>
  <si>
    <r>
      <rPr>
        <sz val="11"/>
        <color rgb="FF000000"/>
        <rFont val="仿宋_GB2312"/>
        <charset val="134"/>
      </rPr>
      <t>131</t>
    </r>
    <r>
      <rPr>
        <sz val="11"/>
        <color indexed="8"/>
        <rFont val="仿宋_GB2312"/>
        <charset val="134"/>
      </rPr>
      <t>碘</t>
    </r>
    <r>
      <rPr>
        <sz val="11"/>
        <color rgb="FF000000"/>
        <rFont val="仿宋_GB2312"/>
        <charset val="134"/>
      </rPr>
      <t>-</t>
    </r>
    <r>
      <rPr>
        <sz val="11"/>
        <color indexed="8"/>
        <rFont val="仿宋_GB2312"/>
        <charset val="134"/>
      </rPr>
      <t>肿瘤抗体放免治疗</t>
    </r>
  </si>
  <si>
    <t>230600004-1</t>
  </si>
  <si>
    <t>其他核素标记抗体或多肽的放免治疗</t>
  </si>
  <si>
    <r>
      <rPr>
        <sz val="11"/>
        <color rgb="FF000000"/>
        <rFont val="仿宋_GB2312"/>
        <charset val="134"/>
      </rPr>
      <t>32</t>
    </r>
    <r>
      <rPr>
        <sz val="11"/>
        <color indexed="8"/>
        <rFont val="仿宋_GB2312"/>
        <charset val="134"/>
      </rPr>
      <t>磷</t>
    </r>
    <r>
      <rPr>
        <sz val="11"/>
        <color rgb="FF000000"/>
        <rFont val="仿宋_GB2312"/>
        <charset val="134"/>
      </rPr>
      <t>-</t>
    </r>
    <r>
      <rPr>
        <sz val="11"/>
        <color indexed="8"/>
        <rFont val="仿宋_GB2312"/>
        <charset val="134"/>
      </rPr>
      <t>胶体腔内治疗</t>
    </r>
  </si>
  <si>
    <r>
      <rPr>
        <sz val="11"/>
        <color rgb="FF000000"/>
        <rFont val="仿宋_GB2312"/>
        <charset val="134"/>
      </rPr>
      <t>32</t>
    </r>
    <r>
      <rPr>
        <sz val="11"/>
        <color indexed="8"/>
        <rFont val="仿宋_GB2312"/>
        <charset val="134"/>
      </rPr>
      <t>磷</t>
    </r>
    <r>
      <rPr>
        <sz val="11"/>
        <color rgb="FF000000"/>
        <rFont val="仿宋_GB2312"/>
        <charset val="134"/>
      </rPr>
      <t>-</t>
    </r>
    <r>
      <rPr>
        <sz val="11"/>
        <color indexed="8"/>
        <rFont val="仿宋_GB2312"/>
        <charset val="134"/>
      </rPr>
      <t>血液病治疗</t>
    </r>
  </si>
  <si>
    <r>
      <rPr>
        <sz val="11"/>
        <color rgb="FF000000"/>
        <rFont val="仿宋_GB2312"/>
        <charset val="134"/>
      </rPr>
      <t>32</t>
    </r>
    <r>
      <rPr>
        <sz val="11"/>
        <color indexed="8"/>
        <rFont val="仿宋_GB2312"/>
        <charset val="134"/>
      </rPr>
      <t>磷</t>
    </r>
    <r>
      <rPr>
        <sz val="11"/>
        <color rgb="FF000000"/>
        <rFont val="仿宋_GB2312"/>
        <charset val="134"/>
      </rPr>
      <t>-</t>
    </r>
    <r>
      <rPr>
        <sz val="11"/>
        <color indexed="8"/>
        <rFont val="仿宋_GB2312"/>
        <charset val="134"/>
      </rPr>
      <t>微球介入治疗</t>
    </r>
  </si>
  <si>
    <r>
      <rPr>
        <sz val="11"/>
        <color rgb="FF000000"/>
        <rFont val="仿宋_GB2312"/>
        <charset val="134"/>
      </rPr>
      <t>90</t>
    </r>
    <r>
      <rPr>
        <sz val="11"/>
        <color indexed="8"/>
        <rFont val="仿宋_GB2312"/>
        <charset val="134"/>
      </rPr>
      <t>钇</t>
    </r>
    <r>
      <rPr>
        <sz val="11"/>
        <color rgb="FF000000"/>
        <rFont val="仿宋_GB2312"/>
        <charset val="134"/>
      </rPr>
      <t>-</t>
    </r>
    <r>
      <rPr>
        <sz val="11"/>
        <color indexed="8"/>
        <rFont val="仿宋_GB2312"/>
        <charset val="134"/>
      </rPr>
      <t>微球介入治疗</t>
    </r>
  </si>
  <si>
    <r>
      <rPr>
        <sz val="11"/>
        <color rgb="FF000000"/>
        <rFont val="仿宋_GB2312"/>
        <charset val="134"/>
      </rPr>
      <t>89</t>
    </r>
    <r>
      <rPr>
        <sz val="11"/>
        <color indexed="8"/>
        <rFont val="仿宋_GB2312"/>
        <charset val="134"/>
      </rPr>
      <t>锶</t>
    </r>
    <r>
      <rPr>
        <sz val="11"/>
        <color rgb="FF000000"/>
        <rFont val="仿宋_GB2312"/>
        <charset val="134"/>
      </rPr>
      <t>-</t>
    </r>
    <r>
      <rPr>
        <sz val="11"/>
        <color indexed="8"/>
        <rFont val="仿宋_GB2312"/>
        <charset val="134"/>
      </rPr>
      <t>骨转移瘤治疗</t>
    </r>
  </si>
  <si>
    <r>
      <rPr>
        <sz val="11"/>
        <color rgb="FF000000"/>
        <rFont val="仿宋_GB2312"/>
        <charset val="134"/>
      </rPr>
      <t>153</t>
    </r>
    <r>
      <rPr>
        <sz val="11"/>
        <color indexed="8"/>
        <rFont val="仿宋_GB2312"/>
        <charset val="134"/>
      </rPr>
      <t>钐</t>
    </r>
    <r>
      <rPr>
        <sz val="11"/>
        <color rgb="FF000000"/>
        <rFont val="仿宋_GB2312"/>
        <charset val="134"/>
      </rPr>
      <t>-EDTMP</t>
    </r>
    <r>
      <rPr>
        <sz val="11"/>
        <color indexed="8"/>
        <rFont val="仿宋_GB2312"/>
        <charset val="134"/>
      </rPr>
      <t>骨转移瘤治疗</t>
    </r>
  </si>
  <si>
    <r>
      <rPr>
        <sz val="11"/>
        <color rgb="FF000000"/>
        <rFont val="仿宋_GB2312"/>
        <charset val="134"/>
      </rPr>
      <t>188</t>
    </r>
    <r>
      <rPr>
        <sz val="11"/>
        <color indexed="8"/>
        <rFont val="仿宋_GB2312"/>
        <charset val="134"/>
      </rPr>
      <t>铼</t>
    </r>
    <r>
      <rPr>
        <sz val="11"/>
        <color rgb="FF000000"/>
        <rFont val="仿宋_GB2312"/>
        <charset val="134"/>
      </rPr>
      <t>-HEDP</t>
    </r>
    <r>
      <rPr>
        <sz val="11"/>
        <color indexed="8"/>
        <rFont val="仿宋_GB2312"/>
        <charset val="134"/>
      </rPr>
      <t>骨转移瘤治疗</t>
    </r>
  </si>
  <si>
    <r>
      <rPr>
        <sz val="11"/>
        <color rgb="FF000000"/>
        <rFont val="仿宋_GB2312"/>
        <charset val="134"/>
      </rPr>
      <t>131</t>
    </r>
    <r>
      <rPr>
        <sz val="11"/>
        <color indexed="8"/>
        <rFont val="仿宋_GB2312"/>
        <charset val="134"/>
      </rPr>
      <t>碘</t>
    </r>
    <r>
      <rPr>
        <sz val="11"/>
        <color rgb="FF000000"/>
        <rFont val="仿宋_GB2312"/>
        <charset val="134"/>
      </rPr>
      <t>-MIBG</t>
    </r>
    <r>
      <rPr>
        <sz val="11"/>
        <color indexed="8"/>
        <rFont val="仿宋_GB2312"/>
        <charset val="134"/>
      </rPr>
      <t>恶性肿瘤治疗</t>
    </r>
  </si>
  <si>
    <t>核素组织间介入治疗</t>
  </si>
  <si>
    <t>核素血管内介入治疗</t>
  </si>
  <si>
    <r>
      <rPr>
        <sz val="11"/>
        <color rgb="FF000000"/>
        <rFont val="仿宋_GB2312"/>
        <charset val="134"/>
      </rPr>
      <t>99</t>
    </r>
    <r>
      <rPr>
        <sz val="11"/>
        <color indexed="8"/>
        <rFont val="仿宋_GB2312"/>
        <charset val="134"/>
      </rPr>
      <t>锝</t>
    </r>
    <r>
      <rPr>
        <sz val="11"/>
        <color rgb="FF000000"/>
        <rFont val="仿宋_GB2312"/>
        <charset val="134"/>
      </rPr>
      <t>(</t>
    </r>
    <r>
      <rPr>
        <sz val="11"/>
        <color indexed="8"/>
        <rFont val="仿宋_GB2312"/>
        <charset val="134"/>
      </rPr>
      <t>云克</t>
    </r>
    <r>
      <rPr>
        <sz val="11"/>
        <color rgb="FF000000"/>
        <rFont val="仿宋_GB2312"/>
        <charset val="134"/>
      </rPr>
      <t>)</t>
    </r>
    <r>
      <rPr>
        <sz val="11"/>
        <color indexed="8"/>
        <rFont val="仿宋_GB2312"/>
        <charset val="134"/>
      </rPr>
      <t>治疗</t>
    </r>
  </si>
  <si>
    <r>
      <rPr>
        <sz val="11"/>
        <color rgb="FF000000"/>
        <rFont val="仿宋_GB2312"/>
        <charset val="134"/>
      </rPr>
      <t>90</t>
    </r>
    <r>
      <rPr>
        <sz val="11"/>
        <color indexed="8"/>
        <rFont val="仿宋_GB2312"/>
        <charset val="134"/>
      </rPr>
      <t>锶贴敷治疗</t>
    </r>
  </si>
  <si>
    <r>
      <rPr>
        <sz val="11"/>
        <color rgb="FF000000"/>
        <rFont val="仿宋_GB2312"/>
        <charset val="134"/>
      </rPr>
      <t>90</t>
    </r>
    <r>
      <rPr>
        <sz val="11"/>
        <color indexed="8"/>
        <rFont val="仿宋_GB2312"/>
        <charset val="134"/>
      </rPr>
      <t>锶</t>
    </r>
  </si>
  <si>
    <t>每照射野</t>
  </si>
  <si>
    <t>230600016-1</t>
  </si>
  <si>
    <r>
      <rPr>
        <sz val="11"/>
        <color rgb="FF000000"/>
        <rFont val="仿宋_GB2312"/>
        <charset val="134"/>
      </rPr>
      <t>90</t>
    </r>
    <r>
      <rPr>
        <sz val="11"/>
        <color indexed="8"/>
        <rFont val="仿宋_GB2312"/>
        <charset val="134"/>
      </rPr>
      <t>锶贴敷治疗加收</t>
    </r>
    <r>
      <rPr>
        <sz val="11"/>
        <color rgb="FF000000"/>
        <rFont val="仿宋_GB2312"/>
        <charset val="134"/>
      </rPr>
      <t>(</t>
    </r>
    <r>
      <rPr>
        <sz val="11"/>
        <color indexed="8"/>
        <rFont val="仿宋_GB2312"/>
        <charset val="134"/>
      </rPr>
      <t>每增加</t>
    </r>
    <r>
      <rPr>
        <sz val="11"/>
        <color rgb="FF000000"/>
        <rFont val="仿宋_GB2312"/>
        <charset val="134"/>
      </rPr>
      <t>1cm2)</t>
    </r>
  </si>
  <si>
    <r>
      <rPr>
        <sz val="11"/>
        <color rgb="FF000000"/>
        <rFont val="仿宋_GB2312"/>
        <charset val="134"/>
      </rPr>
      <t>cm2/</t>
    </r>
    <r>
      <rPr>
        <sz val="11"/>
        <color indexed="8"/>
        <rFont val="仿宋_GB2312"/>
        <charset val="134"/>
      </rPr>
      <t>每照射野</t>
    </r>
  </si>
  <si>
    <t>组织间粒子植入术</t>
  </si>
  <si>
    <r>
      <rPr>
        <sz val="11"/>
        <color indexed="8"/>
        <rFont val="仿宋_GB2312"/>
        <charset val="134"/>
      </rPr>
      <t>放射性粒子</t>
    </r>
    <r>
      <rPr>
        <sz val="11"/>
        <color rgb="FF000000"/>
        <rFont val="仿宋_GB2312"/>
        <charset val="134"/>
      </rPr>
      <t xml:space="preserve"> </t>
    </r>
    <r>
      <rPr>
        <sz val="11"/>
        <color indexed="8"/>
        <rFont val="仿宋_GB2312"/>
        <charset val="134"/>
      </rPr>
      <t>、药物粒子</t>
    </r>
  </si>
  <si>
    <t>230600017-1</t>
  </si>
  <si>
    <t>放射性粒子植入术</t>
  </si>
  <si>
    <t>放射性粒子</t>
  </si>
  <si>
    <t>230600017-2</t>
  </si>
  <si>
    <t>化疗药物粒子植入术</t>
  </si>
  <si>
    <t>药物粒子</t>
  </si>
  <si>
    <t>230600018S</t>
  </si>
  <si>
    <r>
      <rPr>
        <sz val="11"/>
        <color rgb="FF000000"/>
        <rFont val="仿宋_GB2312"/>
        <charset val="134"/>
      </rPr>
      <t>32</t>
    </r>
    <r>
      <rPr>
        <sz val="11"/>
        <color indexed="8"/>
        <rFont val="仿宋_GB2312"/>
        <charset val="134"/>
      </rPr>
      <t>磷贴敷治疗</t>
    </r>
  </si>
  <si>
    <r>
      <rPr>
        <sz val="11"/>
        <color rgb="FF000000"/>
        <rFont val="仿宋_GB2312"/>
        <charset val="134"/>
      </rPr>
      <t>32</t>
    </r>
    <r>
      <rPr>
        <sz val="11"/>
        <color indexed="8"/>
        <rFont val="仿宋_GB2312"/>
        <charset val="134"/>
      </rPr>
      <t>磷</t>
    </r>
  </si>
  <si>
    <t>1cm2</t>
  </si>
  <si>
    <t>230600018S-1</t>
  </si>
  <si>
    <r>
      <rPr>
        <sz val="11"/>
        <color rgb="FF000000"/>
        <rFont val="仿宋_GB2312"/>
        <charset val="134"/>
      </rPr>
      <t>32</t>
    </r>
    <r>
      <rPr>
        <sz val="11"/>
        <color indexed="8"/>
        <rFont val="仿宋_GB2312"/>
        <charset val="134"/>
      </rPr>
      <t>磷贴敷治疗加收</t>
    </r>
    <r>
      <rPr>
        <sz val="11"/>
        <color rgb="FF000000"/>
        <rFont val="仿宋_GB2312"/>
        <charset val="134"/>
      </rPr>
      <t>(</t>
    </r>
    <r>
      <rPr>
        <sz val="11"/>
        <color indexed="8"/>
        <rFont val="仿宋_GB2312"/>
        <charset val="134"/>
      </rPr>
      <t>每增加</t>
    </r>
    <r>
      <rPr>
        <sz val="11"/>
        <color rgb="FF000000"/>
        <rFont val="仿宋_GB2312"/>
        <charset val="134"/>
      </rPr>
      <t>1cm2)</t>
    </r>
  </si>
  <si>
    <t>230600019N</t>
  </si>
  <si>
    <t>骨转移瘤治疗</t>
  </si>
  <si>
    <r>
      <rPr>
        <sz val="11"/>
        <rFont val="仿宋_GB2312"/>
        <charset val="0"/>
      </rPr>
      <t>指除</t>
    </r>
    <r>
      <rPr>
        <sz val="11"/>
        <rFont val="仿宋_GB2312"/>
        <charset val="134"/>
      </rPr>
      <t>89</t>
    </r>
    <r>
      <rPr>
        <sz val="11"/>
        <rFont val="仿宋_GB2312"/>
        <charset val="0"/>
      </rPr>
      <t>锶、</t>
    </r>
    <r>
      <rPr>
        <sz val="11"/>
        <rFont val="仿宋_GB2312"/>
        <charset val="134"/>
      </rPr>
      <t>153</t>
    </r>
    <r>
      <rPr>
        <sz val="11"/>
        <rFont val="仿宋_GB2312"/>
        <charset val="0"/>
      </rPr>
      <t>钐、</t>
    </r>
    <r>
      <rPr>
        <sz val="11"/>
        <rFont val="仿宋_GB2312"/>
        <charset val="134"/>
      </rPr>
      <t>188</t>
    </r>
    <r>
      <rPr>
        <sz val="11"/>
        <rFont val="仿宋_GB2312"/>
        <charset val="0"/>
      </rPr>
      <t>铼以外的开放性核素内照射治疗，含放射性核素制备与活度的标定、放射性废物（含病人排泄物）处理及稀释储存、防护装置的使用。</t>
    </r>
  </si>
  <si>
    <r>
      <rPr>
        <sz val="11"/>
        <color rgb="FF000000"/>
        <rFont val="仿宋_GB2312"/>
        <charset val="134"/>
      </rPr>
      <t>(</t>
    </r>
    <r>
      <rPr>
        <sz val="11"/>
        <color indexed="8"/>
        <rFont val="仿宋_GB2312"/>
        <charset val="134"/>
      </rPr>
      <t>四</t>
    </r>
    <r>
      <rPr>
        <sz val="11"/>
        <color rgb="FF000000"/>
        <rFont val="仿宋_GB2312"/>
        <charset val="134"/>
      </rPr>
      <t>)</t>
    </r>
    <r>
      <rPr>
        <sz val="11"/>
        <color indexed="8"/>
        <rFont val="仿宋_GB2312"/>
        <charset val="134"/>
      </rPr>
      <t>放射治疗</t>
    </r>
  </si>
  <si>
    <r>
      <rPr>
        <sz val="11"/>
        <color indexed="8"/>
        <rFont val="仿宋_GB2312"/>
        <charset val="134"/>
      </rPr>
      <t>除特定说明的项目外</t>
    </r>
    <r>
      <rPr>
        <sz val="11"/>
        <color rgb="FF000000"/>
        <rFont val="仿宋_GB2312"/>
        <charset val="134"/>
      </rPr>
      <t xml:space="preserve"> </t>
    </r>
    <r>
      <rPr>
        <sz val="11"/>
        <color indexed="8"/>
        <rFont val="仿宋_GB2312"/>
        <charset val="134"/>
      </rPr>
      <t>，均按治疗计划</t>
    </r>
    <r>
      <rPr>
        <sz val="11"/>
        <color rgb="FF000000"/>
        <rFont val="仿宋_GB2312"/>
        <charset val="134"/>
      </rPr>
      <t xml:space="preserve"> </t>
    </r>
    <r>
      <rPr>
        <sz val="11"/>
        <color indexed="8"/>
        <rFont val="仿宋_GB2312"/>
        <charset val="134"/>
      </rPr>
      <t>、模拟定位、治疗、</t>
    </r>
    <r>
      <rPr>
        <sz val="11"/>
        <color rgb="FF000000"/>
        <rFont val="仿宋_GB2312"/>
        <charset val="134"/>
      </rPr>
      <t xml:space="preserve">  </t>
    </r>
    <r>
      <rPr>
        <sz val="11"/>
        <color indexed="8"/>
        <rFont val="仿宋_GB2312"/>
        <charset val="134"/>
      </rPr>
      <t>模具等项分别计价。</t>
    </r>
  </si>
  <si>
    <r>
      <rPr>
        <sz val="11"/>
        <color rgb="FF000000"/>
        <rFont val="仿宋_GB2312"/>
        <charset val="134"/>
      </rPr>
      <t>1.</t>
    </r>
    <r>
      <rPr>
        <sz val="11"/>
        <color indexed="8"/>
        <rFont val="仿宋_GB2312"/>
        <charset val="134"/>
      </rPr>
      <t>放射治疗计划及剂量计算</t>
    </r>
  </si>
  <si>
    <r>
      <rPr>
        <sz val="11"/>
        <color indexed="8"/>
        <rFont val="仿宋_GB2312"/>
        <charset val="134"/>
      </rPr>
      <t>人工制定治疗计划</t>
    </r>
    <r>
      <rPr>
        <sz val="11"/>
        <color rgb="FF000000"/>
        <rFont val="仿宋_GB2312"/>
        <charset val="134"/>
      </rPr>
      <t>(</t>
    </r>
    <r>
      <rPr>
        <sz val="11"/>
        <color indexed="8"/>
        <rFont val="仿宋_GB2312"/>
        <charset val="134"/>
      </rPr>
      <t>简单</t>
    </r>
    <r>
      <rPr>
        <sz val="11"/>
        <color rgb="FF000000"/>
        <rFont val="仿宋_GB2312"/>
        <charset val="134"/>
      </rPr>
      <t>)</t>
    </r>
  </si>
  <si>
    <t>含剂量计算。</t>
  </si>
  <si>
    <t>疗程</t>
  </si>
  <si>
    <t>240100001-1</t>
  </si>
  <si>
    <r>
      <rPr>
        <sz val="11"/>
        <color indexed="8"/>
        <rFont val="仿宋_GB2312"/>
        <charset val="134"/>
      </rPr>
      <t>人工制定治疗计划</t>
    </r>
    <r>
      <rPr>
        <sz val="11"/>
        <color rgb="FF000000"/>
        <rFont val="仿宋_GB2312"/>
        <charset val="134"/>
      </rPr>
      <t>(</t>
    </r>
    <r>
      <rPr>
        <sz val="11"/>
        <color indexed="8"/>
        <rFont val="仿宋_GB2312"/>
        <charset val="134"/>
      </rPr>
      <t>简单</t>
    </r>
    <r>
      <rPr>
        <sz val="11"/>
        <color rgb="FF000000"/>
        <rFont val="仿宋_GB2312"/>
        <charset val="134"/>
      </rPr>
      <t>)</t>
    </r>
    <r>
      <rPr>
        <sz val="11"/>
        <color indexed="8"/>
        <rFont val="仿宋_GB2312"/>
        <charset val="134"/>
      </rPr>
      <t>加收</t>
    </r>
    <r>
      <rPr>
        <sz val="11"/>
        <color rgb="FF000000"/>
        <rFont val="仿宋_GB2312"/>
        <charset val="134"/>
      </rPr>
      <t>(</t>
    </r>
    <r>
      <rPr>
        <sz val="11"/>
        <color indexed="8"/>
        <rFont val="仿宋_GB2312"/>
        <charset val="134"/>
      </rPr>
      <t>疗程中修改计划</t>
    </r>
    <r>
      <rPr>
        <sz val="11"/>
        <color rgb="FF000000"/>
        <rFont val="仿宋_GB2312"/>
        <charset val="134"/>
      </rPr>
      <t>)</t>
    </r>
  </si>
  <si>
    <r>
      <rPr>
        <sz val="11"/>
        <color indexed="8"/>
        <rFont val="仿宋_GB2312"/>
        <charset val="134"/>
      </rPr>
      <t>人工制定治疗计划</t>
    </r>
    <r>
      <rPr>
        <sz val="11"/>
        <color rgb="FF000000"/>
        <rFont val="仿宋_GB2312"/>
        <charset val="134"/>
      </rPr>
      <t>(</t>
    </r>
    <r>
      <rPr>
        <sz val="11"/>
        <color indexed="8"/>
        <rFont val="仿宋_GB2312"/>
        <charset val="134"/>
      </rPr>
      <t>复杂</t>
    </r>
    <r>
      <rPr>
        <sz val="11"/>
        <color rgb="FF000000"/>
        <rFont val="仿宋_GB2312"/>
        <charset val="134"/>
      </rPr>
      <t>)</t>
    </r>
  </si>
  <si>
    <t>含治疗计划与剂量计算。</t>
  </si>
  <si>
    <t>240100002-1</t>
  </si>
  <si>
    <r>
      <rPr>
        <sz val="11"/>
        <color indexed="8"/>
        <rFont val="仿宋_GB2312"/>
        <charset val="134"/>
      </rPr>
      <t>人工制定治疗计划</t>
    </r>
    <r>
      <rPr>
        <sz val="11"/>
        <color rgb="FF000000"/>
        <rFont val="仿宋_GB2312"/>
        <charset val="134"/>
      </rPr>
      <t>(</t>
    </r>
    <r>
      <rPr>
        <sz val="11"/>
        <color indexed="8"/>
        <rFont val="仿宋_GB2312"/>
        <charset val="134"/>
      </rPr>
      <t>复杂</t>
    </r>
    <r>
      <rPr>
        <sz val="11"/>
        <color rgb="FF000000"/>
        <rFont val="仿宋_GB2312"/>
        <charset val="134"/>
      </rPr>
      <t>)</t>
    </r>
    <r>
      <rPr>
        <sz val="11"/>
        <color indexed="8"/>
        <rFont val="仿宋_GB2312"/>
        <charset val="134"/>
      </rPr>
      <t>加收</t>
    </r>
    <r>
      <rPr>
        <sz val="11"/>
        <color rgb="FF000000"/>
        <rFont val="仿宋_GB2312"/>
        <charset val="134"/>
      </rPr>
      <t>(</t>
    </r>
    <r>
      <rPr>
        <sz val="11"/>
        <color indexed="8"/>
        <rFont val="仿宋_GB2312"/>
        <charset val="134"/>
      </rPr>
      <t>疗程中修改计划</t>
    </r>
    <r>
      <rPr>
        <sz val="11"/>
        <color rgb="FF000000"/>
        <rFont val="仿宋_GB2312"/>
        <charset val="134"/>
      </rPr>
      <t>)</t>
    </r>
  </si>
  <si>
    <r>
      <rPr>
        <sz val="11"/>
        <color indexed="8"/>
        <rFont val="仿宋_GB2312"/>
        <charset val="134"/>
      </rPr>
      <t>计算机治疗计划系统</t>
    </r>
    <r>
      <rPr>
        <sz val="11"/>
        <color rgb="FF000000"/>
        <rFont val="仿宋_GB2312"/>
        <charset val="134"/>
      </rPr>
      <t>(TPS)</t>
    </r>
  </si>
  <si>
    <r>
      <rPr>
        <sz val="11"/>
        <color indexed="8"/>
        <rFont val="仿宋_GB2312"/>
        <charset val="134"/>
      </rPr>
      <t>指二维</t>
    </r>
    <r>
      <rPr>
        <sz val="11"/>
        <color rgb="FF000000"/>
        <rFont val="仿宋_GB2312"/>
        <charset val="134"/>
      </rPr>
      <t>TPS</t>
    </r>
    <r>
      <rPr>
        <sz val="11"/>
        <color indexed="8"/>
        <rFont val="仿宋_GB2312"/>
        <charset val="134"/>
      </rPr>
      <t>。</t>
    </r>
  </si>
  <si>
    <t>240100003-1</t>
  </si>
  <si>
    <r>
      <rPr>
        <sz val="11"/>
        <color indexed="8"/>
        <rFont val="仿宋_GB2312"/>
        <charset val="134"/>
      </rPr>
      <t>计算机治疗计划系统</t>
    </r>
    <r>
      <rPr>
        <sz val="11"/>
        <color rgb="FF000000"/>
        <rFont val="仿宋_GB2312"/>
        <charset val="134"/>
      </rPr>
      <t>(TPS)</t>
    </r>
    <r>
      <rPr>
        <sz val="11"/>
        <color indexed="8"/>
        <rFont val="仿宋_GB2312"/>
        <charset val="134"/>
      </rPr>
      <t>加收</t>
    </r>
    <r>
      <rPr>
        <sz val="11"/>
        <color rgb="FF000000"/>
        <rFont val="仿宋_GB2312"/>
        <charset val="134"/>
      </rPr>
      <t>(</t>
    </r>
    <r>
      <rPr>
        <sz val="11"/>
        <color indexed="8"/>
        <rFont val="仿宋_GB2312"/>
        <charset val="134"/>
      </rPr>
      <t>疗程中修改计划</t>
    </r>
    <r>
      <rPr>
        <sz val="11"/>
        <color rgb="FF000000"/>
        <rFont val="仿宋_GB2312"/>
        <charset val="134"/>
      </rPr>
      <t>)</t>
    </r>
  </si>
  <si>
    <t>特定计算机治疗计划系统</t>
  </si>
  <si>
    <r>
      <rPr>
        <sz val="11"/>
        <color indexed="8"/>
        <rFont val="仿宋_GB2312"/>
        <charset val="134"/>
      </rPr>
      <t>指加速器适形、伽玛刀</t>
    </r>
    <r>
      <rPr>
        <sz val="11"/>
        <color rgb="FF000000"/>
        <rFont val="仿宋_GB2312"/>
        <charset val="134"/>
      </rPr>
      <t xml:space="preserve"> </t>
    </r>
    <r>
      <rPr>
        <sz val="11"/>
        <color indexed="8"/>
        <rFont val="仿宋_GB2312"/>
        <charset val="134"/>
      </rPr>
      <t>、</t>
    </r>
    <r>
      <rPr>
        <sz val="11"/>
        <color rgb="FF000000"/>
        <rFont val="仿宋_GB2312"/>
        <charset val="134"/>
      </rPr>
      <t>X</t>
    </r>
    <r>
      <rPr>
        <sz val="11"/>
        <color indexed="8"/>
        <rFont val="仿宋_GB2312"/>
        <charset val="134"/>
      </rPr>
      <t>刀之</t>
    </r>
    <r>
      <rPr>
        <sz val="11"/>
        <color rgb="FF000000"/>
        <rFont val="仿宋_GB2312"/>
        <charset val="134"/>
      </rPr>
      <t>TPS</t>
    </r>
    <r>
      <rPr>
        <sz val="11"/>
        <color indexed="8"/>
        <rFont val="仿宋_GB2312"/>
        <charset val="134"/>
      </rPr>
      <t>、逆向调强</t>
    </r>
    <r>
      <rPr>
        <sz val="11"/>
        <color rgb="FF000000"/>
        <rFont val="仿宋_GB2312"/>
        <charset val="134"/>
      </rPr>
      <t>TPS</t>
    </r>
    <r>
      <rPr>
        <sz val="11"/>
        <color indexed="8"/>
        <rFont val="仿宋_GB2312"/>
        <charset val="134"/>
      </rPr>
      <t>及优化。</t>
    </r>
  </si>
  <si>
    <t>240100004-1</t>
  </si>
  <si>
    <r>
      <rPr>
        <sz val="11"/>
        <color indexed="8"/>
        <rFont val="仿宋_GB2312"/>
        <charset val="134"/>
      </rPr>
      <t>特定计算机治疗计划系统加收</t>
    </r>
    <r>
      <rPr>
        <sz val="11"/>
        <color rgb="FF000000"/>
        <rFont val="仿宋_GB2312"/>
        <charset val="134"/>
      </rPr>
      <t>(</t>
    </r>
    <r>
      <rPr>
        <sz val="11"/>
        <color indexed="8"/>
        <rFont val="仿宋_GB2312"/>
        <charset val="134"/>
      </rPr>
      <t>疗程中修改计划</t>
    </r>
    <r>
      <rPr>
        <sz val="11"/>
        <color rgb="FF000000"/>
        <rFont val="仿宋_GB2312"/>
        <charset val="134"/>
      </rPr>
      <t>)</t>
    </r>
  </si>
  <si>
    <t>放射治疗的适时监控</t>
  </si>
  <si>
    <t>240100006S</t>
  </si>
  <si>
    <t>计算机正向适形调强治疗计划设计</t>
  </si>
  <si>
    <r>
      <rPr>
        <sz val="11"/>
        <color indexed="8"/>
        <rFont val="仿宋_GB2312"/>
        <charset val="134"/>
      </rPr>
      <t>含</t>
    </r>
    <r>
      <rPr>
        <sz val="11"/>
        <color rgb="FF000000"/>
        <rFont val="仿宋_GB2312"/>
        <charset val="134"/>
      </rPr>
      <t>CT</t>
    </r>
    <r>
      <rPr>
        <sz val="11"/>
        <color indexed="8"/>
        <rFont val="仿宋_GB2312"/>
        <charset val="134"/>
      </rPr>
      <t>图像的输入、靶区勾画</t>
    </r>
    <r>
      <rPr>
        <sz val="11"/>
        <color rgb="FF000000"/>
        <rFont val="仿宋_GB2312"/>
        <charset val="134"/>
      </rPr>
      <t xml:space="preserve"> </t>
    </r>
    <r>
      <rPr>
        <sz val="11"/>
        <color indexed="8"/>
        <rFont val="仿宋_GB2312"/>
        <charset val="134"/>
      </rPr>
      <t>、正常组织勾画、布野</t>
    </r>
    <r>
      <rPr>
        <sz val="11"/>
        <color rgb="FF000000"/>
        <rFont val="仿宋_GB2312"/>
        <charset val="134"/>
      </rPr>
      <t xml:space="preserve"> </t>
    </r>
    <r>
      <rPr>
        <sz val="11"/>
        <color indexed="8"/>
        <rFont val="仿宋_GB2312"/>
        <charset val="134"/>
      </rPr>
      <t>、正向计划系统优化、剂量计算、</t>
    </r>
    <r>
      <rPr>
        <sz val="11"/>
        <color rgb="FF000000"/>
        <rFont val="仿宋_GB2312"/>
        <charset val="134"/>
      </rPr>
      <t xml:space="preserve">  </t>
    </r>
    <r>
      <rPr>
        <sz val="11"/>
        <color indexed="8"/>
        <rFont val="仿宋_GB2312"/>
        <charset val="134"/>
      </rPr>
      <t>计划输出、计划打印</t>
    </r>
    <r>
      <rPr>
        <sz val="11"/>
        <color rgb="FF000000"/>
        <rFont val="仿宋_GB2312"/>
        <charset val="134"/>
      </rPr>
      <t xml:space="preserve"> </t>
    </r>
    <r>
      <rPr>
        <sz val="11"/>
        <color indexed="8"/>
        <rFont val="仿宋_GB2312"/>
        <charset val="134"/>
      </rPr>
      <t>，不含</t>
    </r>
    <r>
      <rPr>
        <sz val="11"/>
        <color rgb="FF000000"/>
        <rFont val="仿宋_GB2312"/>
        <charset val="134"/>
      </rPr>
      <t>CT</t>
    </r>
    <r>
      <rPr>
        <sz val="11"/>
        <color indexed="8"/>
        <rFont val="仿宋_GB2312"/>
        <charset val="134"/>
      </rPr>
      <t>扫描</t>
    </r>
    <r>
      <rPr>
        <sz val="11"/>
        <color rgb="FF000000"/>
        <rFont val="仿宋_GB2312"/>
        <charset val="134"/>
      </rPr>
      <t xml:space="preserve"> </t>
    </r>
    <r>
      <rPr>
        <sz val="11"/>
        <color indexed="8"/>
        <rFont val="仿宋_GB2312"/>
        <charset val="134"/>
      </rPr>
      <t>、治疗计划的验证</t>
    </r>
    <r>
      <rPr>
        <sz val="11"/>
        <color rgb="FF000000"/>
        <rFont val="仿宋_GB2312"/>
        <charset val="134"/>
      </rPr>
      <t xml:space="preserve"> </t>
    </r>
    <r>
      <rPr>
        <sz val="11"/>
        <color indexed="8"/>
        <rFont val="仿宋_GB2312"/>
        <charset val="134"/>
      </rPr>
      <t>、模拟摆位、剂量验证。</t>
    </r>
  </si>
  <si>
    <t>240100006S-1</t>
  </si>
  <si>
    <r>
      <rPr>
        <sz val="11"/>
        <color indexed="8"/>
        <rFont val="仿宋_GB2312"/>
        <charset val="134"/>
      </rPr>
      <t>计算机适形调强</t>
    </r>
    <r>
      <rPr>
        <sz val="11"/>
        <color rgb="FF000000"/>
        <rFont val="仿宋_GB2312"/>
        <charset val="134"/>
      </rPr>
      <t>4D</t>
    </r>
    <r>
      <rPr>
        <sz val="11"/>
        <color indexed="8"/>
        <rFont val="仿宋_GB2312"/>
        <charset val="134"/>
      </rPr>
      <t>治疗计划设计</t>
    </r>
  </si>
  <si>
    <r>
      <rPr>
        <sz val="11"/>
        <color indexed="8"/>
        <rFont val="仿宋_GB2312"/>
        <charset val="134"/>
      </rPr>
      <t>含</t>
    </r>
    <r>
      <rPr>
        <sz val="11"/>
        <color rgb="FF000000"/>
        <rFont val="仿宋_GB2312"/>
        <charset val="134"/>
      </rPr>
      <t>CT</t>
    </r>
    <r>
      <rPr>
        <sz val="11"/>
        <color indexed="8"/>
        <rFont val="仿宋_GB2312"/>
        <charset val="134"/>
      </rPr>
      <t>图像的输入、靶区勾画</t>
    </r>
    <r>
      <rPr>
        <sz val="11"/>
        <color rgb="FF000000"/>
        <rFont val="仿宋_GB2312"/>
        <charset val="134"/>
      </rPr>
      <t xml:space="preserve"> </t>
    </r>
    <r>
      <rPr>
        <sz val="11"/>
        <color indexed="8"/>
        <rFont val="仿宋_GB2312"/>
        <charset val="134"/>
      </rPr>
      <t>、正常组织勾画、布野</t>
    </r>
    <r>
      <rPr>
        <sz val="11"/>
        <color rgb="FF000000"/>
        <rFont val="仿宋_GB2312"/>
        <charset val="134"/>
      </rPr>
      <t xml:space="preserve"> </t>
    </r>
    <r>
      <rPr>
        <sz val="11"/>
        <color indexed="8"/>
        <rFont val="仿宋_GB2312"/>
        <charset val="134"/>
      </rPr>
      <t>、正向或逆向计划系统优化</t>
    </r>
    <r>
      <rPr>
        <sz val="11"/>
        <color rgb="FF000000"/>
        <rFont val="仿宋_GB2312"/>
        <charset val="134"/>
      </rPr>
      <t xml:space="preserve"> </t>
    </r>
    <r>
      <rPr>
        <sz val="11"/>
        <color indexed="8"/>
        <rFont val="仿宋_GB2312"/>
        <charset val="134"/>
      </rPr>
      <t>、剂量计算</t>
    </r>
    <r>
      <rPr>
        <sz val="11"/>
        <color rgb="FF000000"/>
        <rFont val="仿宋_GB2312"/>
        <charset val="134"/>
      </rPr>
      <t xml:space="preserve"> </t>
    </r>
    <r>
      <rPr>
        <sz val="11"/>
        <color indexed="8"/>
        <rFont val="仿宋_GB2312"/>
        <charset val="134"/>
      </rPr>
      <t>、计划输出</t>
    </r>
    <r>
      <rPr>
        <sz val="11"/>
        <color rgb="FF000000"/>
        <rFont val="仿宋_GB2312"/>
        <charset val="134"/>
      </rPr>
      <t xml:space="preserve"> </t>
    </r>
    <r>
      <rPr>
        <sz val="11"/>
        <color indexed="8"/>
        <rFont val="仿宋_GB2312"/>
        <charset val="134"/>
      </rPr>
      <t>、计划打印</t>
    </r>
    <r>
      <rPr>
        <sz val="11"/>
        <color rgb="FF000000"/>
        <rFont val="仿宋_GB2312"/>
        <charset val="134"/>
      </rPr>
      <t xml:space="preserve"> </t>
    </r>
    <r>
      <rPr>
        <sz val="11"/>
        <color indexed="8"/>
        <rFont val="仿宋_GB2312"/>
        <charset val="134"/>
      </rPr>
      <t>，不含</t>
    </r>
    <r>
      <rPr>
        <sz val="11"/>
        <color rgb="FF000000"/>
        <rFont val="仿宋_GB2312"/>
        <charset val="134"/>
      </rPr>
      <t>CT</t>
    </r>
    <r>
      <rPr>
        <sz val="11"/>
        <color indexed="8"/>
        <rFont val="仿宋_GB2312"/>
        <charset val="134"/>
      </rPr>
      <t>扫描</t>
    </r>
    <r>
      <rPr>
        <sz val="11"/>
        <color rgb="FF000000"/>
        <rFont val="仿宋_GB2312"/>
        <charset val="134"/>
      </rPr>
      <t xml:space="preserve"> </t>
    </r>
    <r>
      <rPr>
        <sz val="11"/>
        <color indexed="8"/>
        <rFont val="仿宋_GB2312"/>
        <charset val="134"/>
      </rPr>
      <t>、治疗计划的验证、模拟摆位</t>
    </r>
    <r>
      <rPr>
        <sz val="11"/>
        <color rgb="FF000000"/>
        <rFont val="仿宋_GB2312"/>
        <charset val="134"/>
      </rPr>
      <t xml:space="preserve"> </t>
    </r>
    <r>
      <rPr>
        <sz val="11"/>
        <color indexed="8"/>
        <rFont val="仿宋_GB2312"/>
        <charset val="134"/>
      </rPr>
      <t>、剂量验证。</t>
    </r>
  </si>
  <si>
    <t>240100006S-2</t>
  </si>
  <si>
    <r>
      <rPr>
        <sz val="11"/>
        <color indexed="8"/>
        <rFont val="仿宋_GB2312"/>
        <charset val="134"/>
      </rPr>
      <t>计算机适形调强治疗计划设计加收</t>
    </r>
    <r>
      <rPr>
        <sz val="11"/>
        <color rgb="FF000000"/>
        <rFont val="仿宋_GB2312"/>
        <charset val="134"/>
      </rPr>
      <t>(</t>
    </r>
    <r>
      <rPr>
        <sz val="11"/>
        <color indexed="8"/>
        <rFont val="仿宋_GB2312"/>
        <charset val="134"/>
      </rPr>
      <t>疗程中修改计划</t>
    </r>
    <r>
      <rPr>
        <sz val="11"/>
        <color rgb="FF000000"/>
        <rFont val="仿宋_GB2312"/>
        <charset val="134"/>
      </rPr>
      <t>)</t>
    </r>
  </si>
  <si>
    <t>240100006S-3</t>
  </si>
  <si>
    <r>
      <rPr>
        <sz val="11"/>
        <color indexed="8"/>
        <rFont val="仿宋_GB2312"/>
        <charset val="134"/>
      </rPr>
      <t>计算机适形调强</t>
    </r>
    <r>
      <rPr>
        <sz val="11"/>
        <color rgb="FF000000"/>
        <rFont val="仿宋_GB2312"/>
        <charset val="134"/>
      </rPr>
      <t>4D</t>
    </r>
    <r>
      <rPr>
        <sz val="11"/>
        <color indexed="8"/>
        <rFont val="仿宋_GB2312"/>
        <charset val="134"/>
      </rPr>
      <t>治疗计划设计加收</t>
    </r>
    <r>
      <rPr>
        <sz val="11"/>
        <color rgb="FF000000"/>
        <rFont val="仿宋_GB2312"/>
        <charset val="134"/>
      </rPr>
      <t>(</t>
    </r>
    <r>
      <rPr>
        <sz val="11"/>
        <color indexed="8"/>
        <rFont val="仿宋_GB2312"/>
        <charset val="134"/>
      </rPr>
      <t>疗程中修改计划</t>
    </r>
    <r>
      <rPr>
        <sz val="11"/>
        <color rgb="FF000000"/>
        <rFont val="仿宋_GB2312"/>
        <charset val="134"/>
      </rPr>
      <t>)</t>
    </r>
  </si>
  <si>
    <t>240100007S</t>
  </si>
  <si>
    <t>照射野验证照片</t>
  </si>
  <si>
    <t>含照射野验证照片和二维处理过程。</t>
  </si>
  <si>
    <t>240100007S-1</t>
  </si>
  <si>
    <r>
      <rPr>
        <sz val="11"/>
        <color indexed="8"/>
        <rFont val="仿宋_GB2312"/>
        <charset val="134"/>
      </rPr>
      <t>照射野验证照片加收</t>
    </r>
    <r>
      <rPr>
        <sz val="11"/>
        <color rgb="FF000000"/>
        <rFont val="仿宋_GB2312"/>
        <charset val="134"/>
      </rPr>
      <t>(</t>
    </r>
    <r>
      <rPr>
        <sz val="11"/>
        <color indexed="8"/>
        <rFont val="仿宋_GB2312"/>
        <charset val="134"/>
      </rPr>
      <t>三维射野验证</t>
    </r>
    <r>
      <rPr>
        <sz val="11"/>
        <color rgb="FF000000"/>
        <rFont val="仿宋_GB2312"/>
        <charset val="134"/>
      </rPr>
      <t>)</t>
    </r>
  </si>
  <si>
    <t>240100008S</t>
  </si>
  <si>
    <t>实时剂量验证</t>
  </si>
  <si>
    <r>
      <rPr>
        <sz val="11"/>
        <color indexed="8"/>
        <rFont val="仿宋_GB2312"/>
        <charset val="134"/>
      </rPr>
      <t>指以热释光、剂量胶片</t>
    </r>
    <r>
      <rPr>
        <sz val="11"/>
        <color rgb="FF000000"/>
        <rFont val="仿宋_GB2312"/>
        <charset val="134"/>
      </rPr>
      <t xml:space="preserve"> </t>
    </r>
    <r>
      <rPr>
        <sz val="11"/>
        <color indexed="8"/>
        <rFont val="仿宋_GB2312"/>
        <charset val="134"/>
      </rPr>
      <t>、半导体或非晶硅、</t>
    </r>
    <r>
      <rPr>
        <sz val="11"/>
        <color rgb="FF000000"/>
        <rFont val="仿宋_GB2312"/>
        <charset val="134"/>
      </rPr>
      <t>EPID</t>
    </r>
    <r>
      <rPr>
        <sz val="11"/>
        <color indexed="8"/>
        <rFont val="仿宋_GB2312"/>
        <charset val="134"/>
      </rPr>
      <t>等方式实时监测剂量</t>
    </r>
    <r>
      <rPr>
        <sz val="11"/>
        <color rgb="FF000000"/>
        <rFont val="仿宋_GB2312"/>
        <charset val="134"/>
      </rPr>
      <t xml:space="preserve"> </t>
    </r>
    <r>
      <rPr>
        <sz val="11"/>
        <color indexed="8"/>
        <rFont val="仿宋_GB2312"/>
        <charset val="134"/>
      </rPr>
      <t>，和利用治疗加速器进行探测器校准</t>
    </r>
    <r>
      <rPr>
        <sz val="11"/>
        <color rgb="FF000000"/>
        <rFont val="仿宋_GB2312"/>
        <charset val="134"/>
      </rPr>
      <t xml:space="preserve"> </t>
    </r>
    <r>
      <rPr>
        <sz val="11"/>
        <color indexed="8"/>
        <rFont val="仿宋_GB2312"/>
        <charset val="134"/>
      </rPr>
      <t>。含治疗过程中的以辐射探测技术实测患者接受的吸收剂量。</t>
    </r>
  </si>
  <si>
    <t>240100009S</t>
  </si>
  <si>
    <t>全身照射剂量测量和数据处理</t>
  </si>
  <si>
    <r>
      <rPr>
        <sz val="11"/>
        <color indexed="8"/>
        <rFont val="仿宋_GB2312"/>
        <charset val="134"/>
      </rPr>
      <t>含根据患者的病况及医生制定的治疗方案</t>
    </r>
    <r>
      <rPr>
        <sz val="11"/>
        <color rgb="FF000000"/>
        <rFont val="仿宋_GB2312"/>
        <charset val="134"/>
      </rPr>
      <t xml:space="preserve"> </t>
    </r>
    <r>
      <rPr>
        <sz val="11"/>
        <color indexed="8"/>
        <rFont val="仿宋_GB2312"/>
        <charset val="134"/>
      </rPr>
      <t>，进行个体化的全身照射剂量测量和数据处理。</t>
    </r>
  </si>
  <si>
    <t>240100010S</t>
  </si>
  <si>
    <t>适形调强治疗剂量验证</t>
  </si>
  <si>
    <r>
      <rPr>
        <sz val="11"/>
        <color indexed="8"/>
        <rFont val="仿宋_GB2312"/>
        <charset val="134"/>
      </rPr>
      <t>指通过验证模体、剂量胶片</t>
    </r>
    <r>
      <rPr>
        <sz val="11"/>
        <color rgb="FF000000"/>
        <rFont val="仿宋_GB2312"/>
        <charset val="134"/>
      </rPr>
      <t xml:space="preserve"> </t>
    </r>
    <r>
      <rPr>
        <sz val="11"/>
        <color indexed="8"/>
        <rFont val="仿宋_GB2312"/>
        <charset val="134"/>
      </rPr>
      <t>、二维探测器阵列等对患者放疗计划进行一个平面治疗剂量验证</t>
    </r>
    <r>
      <rPr>
        <sz val="11"/>
        <color rgb="FF000000"/>
        <rFont val="仿宋_GB2312"/>
        <charset val="134"/>
      </rPr>
      <t xml:space="preserve"> </t>
    </r>
    <r>
      <rPr>
        <sz val="11"/>
        <color indexed="8"/>
        <rFont val="仿宋_GB2312"/>
        <charset val="134"/>
      </rPr>
      <t>。含剂量测量及处理过程。</t>
    </r>
  </si>
  <si>
    <t>240100010S-1</t>
  </si>
  <si>
    <r>
      <rPr>
        <sz val="11"/>
        <color indexed="8"/>
        <rFont val="仿宋_GB2312"/>
        <charset val="134"/>
      </rPr>
      <t>适形调强治疗剂量验证加收</t>
    </r>
    <r>
      <rPr>
        <sz val="11"/>
        <color rgb="FF000000"/>
        <rFont val="仿宋_GB2312"/>
        <charset val="134"/>
      </rPr>
      <t>(</t>
    </r>
    <r>
      <rPr>
        <sz val="11"/>
        <color indexed="8"/>
        <rFont val="仿宋_GB2312"/>
        <charset val="134"/>
      </rPr>
      <t>每增加一个平面</t>
    </r>
    <r>
      <rPr>
        <sz val="11"/>
        <color rgb="FF000000"/>
        <rFont val="仿宋_GB2312"/>
        <charset val="134"/>
      </rPr>
      <t>)</t>
    </r>
  </si>
  <si>
    <t>每平面</t>
  </si>
  <si>
    <r>
      <rPr>
        <sz val="11"/>
        <color rgb="FF000000"/>
        <rFont val="仿宋_GB2312"/>
        <charset val="134"/>
      </rPr>
      <t>2.</t>
    </r>
    <r>
      <rPr>
        <sz val="11"/>
        <color indexed="8"/>
        <rFont val="仿宋_GB2312"/>
        <charset val="134"/>
      </rPr>
      <t>模拟定位</t>
    </r>
  </si>
  <si>
    <t>含拍片。</t>
  </si>
  <si>
    <t>简易定位</t>
  </si>
  <si>
    <r>
      <rPr>
        <sz val="11"/>
        <color indexed="8"/>
        <rFont val="仿宋_GB2312"/>
        <charset val="134"/>
      </rPr>
      <t>指使用非专用定位机之定位</t>
    </r>
    <r>
      <rPr>
        <sz val="11"/>
        <color rgb="FF000000"/>
        <rFont val="仿宋_GB2312"/>
        <charset val="134"/>
      </rPr>
      <t xml:space="preserve"> </t>
    </r>
    <r>
      <rPr>
        <sz val="11"/>
        <color indexed="8"/>
        <rFont val="仿宋_GB2312"/>
        <charset val="134"/>
      </rPr>
      <t>；含</t>
    </r>
    <r>
      <rPr>
        <sz val="11"/>
        <color rgb="FF000000"/>
        <rFont val="仿宋_GB2312"/>
        <charset val="134"/>
      </rPr>
      <t>X</t>
    </r>
    <r>
      <rPr>
        <sz val="11"/>
        <color indexed="8"/>
        <rFont val="仿宋_GB2312"/>
        <charset val="134"/>
      </rPr>
      <t>线机</t>
    </r>
    <r>
      <rPr>
        <sz val="11"/>
        <color rgb="FF000000"/>
        <rFont val="仿宋_GB2312"/>
        <charset val="134"/>
      </rPr>
      <t xml:space="preserve"> </t>
    </r>
    <r>
      <rPr>
        <sz val="11"/>
        <color indexed="8"/>
        <rFont val="仿宋_GB2312"/>
        <charset val="134"/>
      </rPr>
      <t>、</t>
    </r>
    <r>
      <rPr>
        <sz val="11"/>
        <color rgb="FF000000"/>
        <rFont val="仿宋_GB2312"/>
        <charset val="134"/>
      </rPr>
      <t>B</t>
    </r>
    <r>
      <rPr>
        <sz val="11"/>
        <color indexed="8"/>
        <rFont val="仿宋_GB2312"/>
        <charset val="134"/>
      </rPr>
      <t>超或</t>
    </r>
    <r>
      <rPr>
        <sz val="11"/>
        <color rgb="FF000000"/>
        <rFont val="仿宋_GB2312"/>
        <charset val="134"/>
      </rPr>
      <t>CT</t>
    </r>
    <r>
      <rPr>
        <sz val="11"/>
        <color indexed="8"/>
        <rFont val="仿宋_GB2312"/>
        <charset val="134"/>
      </rPr>
      <t>等。</t>
    </r>
  </si>
  <si>
    <t>240200001-1</t>
  </si>
  <si>
    <r>
      <rPr>
        <sz val="11"/>
        <color indexed="8"/>
        <rFont val="仿宋_GB2312"/>
        <charset val="134"/>
      </rPr>
      <t>简易定位加收</t>
    </r>
    <r>
      <rPr>
        <sz val="11"/>
        <color rgb="FF000000"/>
        <rFont val="仿宋_GB2312"/>
        <charset val="134"/>
      </rPr>
      <t xml:space="preserve"> (</t>
    </r>
    <r>
      <rPr>
        <sz val="11"/>
        <color indexed="8"/>
        <rFont val="仿宋_GB2312"/>
        <charset val="134"/>
      </rPr>
      <t>疗程中修改定位</t>
    </r>
    <r>
      <rPr>
        <sz val="11"/>
        <color rgb="FF000000"/>
        <rFont val="仿宋_GB2312"/>
        <charset val="134"/>
      </rPr>
      <t>)</t>
    </r>
  </si>
  <si>
    <t>240200001-2</t>
  </si>
  <si>
    <r>
      <rPr>
        <sz val="11"/>
        <color indexed="8"/>
        <rFont val="仿宋_GB2312"/>
        <charset val="134"/>
      </rPr>
      <t>简易定位加收</t>
    </r>
    <r>
      <rPr>
        <sz val="11"/>
        <color rgb="FF000000"/>
        <rFont val="仿宋_GB2312"/>
        <charset val="134"/>
      </rPr>
      <t xml:space="preserve"> (</t>
    </r>
    <r>
      <rPr>
        <sz val="11"/>
        <color indexed="8"/>
        <rFont val="仿宋_GB2312"/>
        <charset val="134"/>
      </rPr>
      <t>疗程中定位验证</t>
    </r>
    <r>
      <rPr>
        <sz val="11"/>
        <color rgb="FF000000"/>
        <rFont val="仿宋_GB2312"/>
        <charset val="134"/>
      </rPr>
      <t>)</t>
    </r>
  </si>
  <si>
    <r>
      <rPr>
        <sz val="11"/>
        <color indexed="8"/>
        <rFont val="仿宋_GB2312"/>
        <charset val="134"/>
      </rPr>
      <t>专用</t>
    </r>
    <r>
      <rPr>
        <sz val="11"/>
        <color rgb="FF000000"/>
        <rFont val="仿宋_GB2312"/>
        <charset val="134"/>
      </rPr>
      <t>X</t>
    </r>
    <r>
      <rPr>
        <sz val="11"/>
        <color indexed="8"/>
        <rFont val="仿宋_GB2312"/>
        <charset val="134"/>
      </rPr>
      <t>线机模拟定位</t>
    </r>
  </si>
  <si>
    <t>240200002-1</t>
  </si>
  <si>
    <r>
      <rPr>
        <sz val="11"/>
        <color indexed="8"/>
        <rFont val="仿宋_GB2312"/>
        <charset val="134"/>
      </rPr>
      <t>专用</t>
    </r>
    <r>
      <rPr>
        <sz val="11"/>
        <color rgb="FF000000"/>
        <rFont val="仿宋_GB2312"/>
        <charset val="134"/>
      </rPr>
      <t>X</t>
    </r>
    <r>
      <rPr>
        <sz val="11"/>
        <color indexed="8"/>
        <rFont val="仿宋_GB2312"/>
        <charset val="134"/>
      </rPr>
      <t>线机模拟定位加收</t>
    </r>
    <r>
      <rPr>
        <sz val="11"/>
        <color rgb="FF000000"/>
        <rFont val="仿宋_GB2312"/>
        <charset val="134"/>
      </rPr>
      <t>(</t>
    </r>
    <r>
      <rPr>
        <sz val="11"/>
        <color indexed="8"/>
        <rFont val="仿宋_GB2312"/>
        <charset val="134"/>
      </rPr>
      <t>疗程中修改定位</t>
    </r>
    <r>
      <rPr>
        <sz val="11"/>
        <color rgb="FF000000"/>
        <rFont val="仿宋_GB2312"/>
        <charset val="134"/>
      </rPr>
      <t>)</t>
    </r>
  </si>
  <si>
    <t>240200002-2</t>
  </si>
  <si>
    <r>
      <rPr>
        <sz val="11"/>
        <color indexed="8"/>
        <rFont val="仿宋_GB2312"/>
        <charset val="134"/>
      </rPr>
      <t>专用</t>
    </r>
    <r>
      <rPr>
        <sz val="11"/>
        <color rgb="FF000000"/>
        <rFont val="仿宋_GB2312"/>
        <charset val="134"/>
      </rPr>
      <t>X</t>
    </r>
    <r>
      <rPr>
        <sz val="11"/>
        <color indexed="8"/>
        <rFont val="仿宋_GB2312"/>
        <charset val="134"/>
      </rPr>
      <t>线机模拟定位加收</t>
    </r>
    <r>
      <rPr>
        <sz val="11"/>
        <color rgb="FF000000"/>
        <rFont val="仿宋_GB2312"/>
        <charset val="134"/>
      </rPr>
      <t>(</t>
    </r>
    <r>
      <rPr>
        <sz val="11"/>
        <color indexed="8"/>
        <rFont val="仿宋_GB2312"/>
        <charset val="134"/>
      </rPr>
      <t>疗程中定位验证</t>
    </r>
    <r>
      <rPr>
        <sz val="11"/>
        <color rgb="FF000000"/>
        <rFont val="仿宋_GB2312"/>
        <charset val="134"/>
      </rPr>
      <t>)</t>
    </r>
  </si>
  <si>
    <r>
      <rPr>
        <sz val="11"/>
        <color indexed="8"/>
        <rFont val="仿宋_GB2312"/>
        <charset val="134"/>
      </rPr>
      <t>专用</t>
    </r>
    <r>
      <rPr>
        <sz val="11"/>
        <color rgb="FF000000"/>
        <rFont val="仿宋_GB2312"/>
        <charset val="134"/>
      </rPr>
      <t>X</t>
    </r>
    <r>
      <rPr>
        <sz val="11"/>
        <color indexed="8"/>
        <rFont val="仿宋_GB2312"/>
        <charset val="134"/>
      </rPr>
      <t>线机复杂模拟定位</t>
    </r>
  </si>
  <si>
    <r>
      <rPr>
        <sz val="11"/>
        <color indexed="8"/>
        <rFont val="仿宋_GB2312"/>
        <charset val="134"/>
      </rPr>
      <t>指非共面</t>
    </r>
    <r>
      <rPr>
        <sz val="11"/>
        <color rgb="FF000000"/>
        <rFont val="仿宋_GB2312"/>
        <charset val="134"/>
      </rPr>
      <t>4</t>
    </r>
    <r>
      <rPr>
        <sz val="11"/>
        <color indexed="8"/>
        <rFont val="仿宋_GB2312"/>
        <charset val="134"/>
      </rPr>
      <t>野以上之定位。</t>
    </r>
  </si>
  <si>
    <r>
      <rPr>
        <sz val="11"/>
        <color rgb="FF000000"/>
        <rFont val="仿宋_GB2312"/>
        <charset val="134"/>
      </rPr>
      <t xml:space="preserve">MRI </t>
    </r>
    <r>
      <rPr>
        <sz val="11"/>
        <color indexed="8"/>
        <rFont val="仿宋_GB2312"/>
        <charset val="134"/>
      </rPr>
      <t>、</t>
    </r>
    <r>
      <rPr>
        <sz val="11"/>
        <color rgb="FF000000"/>
        <rFont val="仿宋_GB2312"/>
        <charset val="134"/>
      </rPr>
      <t>CT</t>
    </r>
    <r>
      <rPr>
        <sz val="11"/>
        <color indexed="8"/>
        <rFont val="仿宋_GB2312"/>
        <charset val="134"/>
      </rPr>
      <t>、</t>
    </r>
    <r>
      <rPr>
        <sz val="11"/>
        <color rgb="FF000000"/>
        <rFont val="仿宋_GB2312"/>
        <charset val="134"/>
      </rPr>
      <t>PET</t>
    </r>
    <r>
      <rPr>
        <sz val="11"/>
        <color indexed="8"/>
        <rFont val="仿宋_GB2312"/>
        <charset val="134"/>
      </rPr>
      <t>等影像扫描除外。</t>
    </r>
  </si>
  <si>
    <t>240200003-1/1</t>
  </si>
  <si>
    <r>
      <rPr>
        <sz val="11"/>
        <color indexed="8"/>
        <rFont val="仿宋_GB2312"/>
        <charset val="134"/>
      </rPr>
      <t>专用</t>
    </r>
    <r>
      <rPr>
        <sz val="11"/>
        <color rgb="FF000000"/>
        <rFont val="仿宋_GB2312"/>
        <charset val="134"/>
      </rPr>
      <t>X</t>
    </r>
    <r>
      <rPr>
        <sz val="11"/>
        <color indexed="8"/>
        <rFont val="仿宋_GB2312"/>
        <charset val="134"/>
      </rPr>
      <t>线机复杂模拟定位加收</t>
    </r>
    <r>
      <rPr>
        <sz val="11"/>
        <color rgb="FF000000"/>
        <rFont val="仿宋_GB2312"/>
        <charset val="134"/>
      </rPr>
      <t>(</t>
    </r>
    <r>
      <rPr>
        <sz val="11"/>
        <color indexed="8"/>
        <rFont val="仿宋_GB2312"/>
        <charset val="134"/>
      </rPr>
      <t>疗程中修改定位</t>
    </r>
    <r>
      <rPr>
        <sz val="11"/>
        <color rgb="FF000000"/>
        <rFont val="仿宋_GB2312"/>
        <charset val="134"/>
      </rPr>
      <t>)</t>
    </r>
  </si>
  <si>
    <t>240200003-1/2</t>
  </si>
  <si>
    <r>
      <rPr>
        <sz val="11"/>
        <color indexed="8"/>
        <rFont val="仿宋_GB2312"/>
        <charset val="134"/>
      </rPr>
      <t>专用</t>
    </r>
    <r>
      <rPr>
        <sz val="11"/>
        <color rgb="FF000000"/>
        <rFont val="仿宋_GB2312"/>
        <charset val="134"/>
      </rPr>
      <t>X</t>
    </r>
    <r>
      <rPr>
        <sz val="11"/>
        <color indexed="8"/>
        <rFont val="仿宋_GB2312"/>
        <charset val="134"/>
      </rPr>
      <t>线机复杂模拟定位加收</t>
    </r>
    <r>
      <rPr>
        <sz val="11"/>
        <color rgb="FF000000"/>
        <rFont val="仿宋_GB2312"/>
        <charset val="134"/>
      </rPr>
      <t>(</t>
    </r>
    <r>
      <rPr>
        <sz val="11"/>
        <color indexed="8"/>
        <rFont val="仿宋_GB2312"/>
        <charset val="134"/>
      </rPr>
      <t>疗程中定位验证</t>
    </r>
    <r>
      <rPr>
        <sz val="11"/>
        <color rgb="FF000000"/>
        <rFont val="仿宋_GB2312"/>
        <charset val="134"/>
      </rPr>
      <t>)</t>
    </r>
  </si>
  <si>
    <t>240200003-2</t>
  </si>
  <si>
    <r>
      <rPr>
        <sz val="11"/>
        <color rgb="FF000000"/>
        <rFont val="仿宋_GB2312"/>
        <charset val="134"/>
      </rPr>
      <t>CT</t>
    </r>
    <r>
      <rPr>
        <sz val="11"/>
        <color indexed="8"/>
        <rFont val="仿宋_GB2312"/>
        <charset val="134"/>
      </rPr>
      <t>机复杂模拟定位</t>
    </r>
  </si>
  <si>
    <t>240200003-2/1</t>
  </si>
  <si>
    <r>
      <rPr>
        <sz val="11"/>
        <color rgb="FF000000"/>
        <rFont val="仿宋_GB2312"/>
        <charset val="134"/>
      </rPr>
      <t>CT</t>
    </r>
    <r>
      <rPr>
        <sz val="11"/>
        <color indexed="8"/>
        <rFont val="仿宋_GB2312"/>
        <charset val="134"/>
      </rPr>
      <t>机复杂模拟定位加收</t>
    </r>
    <r>
      <rPr>
        <sz val="11"/>
        <color rgb="FF000000"/>
        <rFont val="仿宋_GB2312"/>
        <charset val="134"/>
      </rPr>
      <t>(</t>
    </r>
    <r>
      <rPr>
        <sz val="11"/>
        <color indexed="8"/>
        <rFont val="仿宋_GB2312"/>
        <charset val="134"/>
      </rPr>
      <t>疗程中定位验证</t>
    </r>
    <r>
      <rPr>
        <sz val="11"/>
        <color rgb="FF000000"/>
        <rFont val="仿宋_GB2312"/>
        <charset val="134"/>
      </rPr>
      <t>)</t>
    </r>
  </si>
  <si>
    <t>240200003-2/2</t>
  </si>
  <si>
    <r>
      <rPr>
        <sz val="11"/>
        <color rgb="FF000000"/>
        <rFont val="仿宋_GB2312"/>
        <charset val="134"/>
      </rPr>
      <t>CT</t>
    </r>
    <r>
      <rPr>
        <sz val="11"/>
        <color indexed="8"/>
        <rFont val="仿宋_GB2312"/>
        <charset val="134"/>
      </rPr>
      <t>机复杂模拟定位加收</t>
    </r>
    <r>
      <rPr>
        <sz val="11"/>
        <color rgb="FF000000"/>
        <rFont val="仿宋_GB2312"/>
        <charset val="134"/>
      </rPr>
      <t>(</t>
    </r>
    <r>
      <rPr>
        <sz val="11"/>
        <color indexed="8"/>
        <rFont val="仿宋_GB2312"/>
        <charset val="134"/>
      </rPr>
      <t>疗程中修改定位</t>
    </r>
    <r>
      <rPr>
        <sz val="11"/>
        <color rgb="FF000000"/>
        <rFont val="仿宋_GB2312"/>
        <charset val="134"/>
      </rPr>
      <t>)</t>
    </r>
  </si>
  <si>
    <r>
      <rPr>
        <sz val="11"/>
        <color rgb="FF000000"/>
        <rFont val="仿宋_GB2312"/>
        <charset val="134"/>
      </rPr>
      <t>3.</t>
    </r>
    <r>
      <rPr>
        <sz val="11"/>
        <color indexed="8"/>
        <rFont val="仿宋_GB2312"/>
        <charset val="134"/>
      </rPr>
      <t>外照射治疗</t>
    </r>
  </si>
  <si>
    <t>240300000-1</t>
  </si>
  <si>
    <r>
      <rPr>
        <sz val="11"/>
        <color indexed="8"/>
        <rFont val="仿宋_GB2312"/>
        <charset val="134"/>
      </rPr>
      <t>外照射治疗加收</t>
    </r>
    <r>
      <rPr>
        <sz val="11"/>
        <color rgb="FF000000"/>
        <rFont val="仿宋_GB2312"/>
        <charset val="134"/>
      </rPr>
      <t>(</t>
    </r>
    <r>
      <rPr>
        <sz val="11"/>
        <color indexed="8"/>
        <rFont val="仿宋_GB2312"/>
        <charset val="134"/>
      </rPr>
      <t>使用心电门控设备</t>
    </r>
    <r>
      <rPr>
        <sz val="11"/>
        <color rgb="FF000000"/>
        <rFont val="仿宋_GB2312"/>
        <charset val="134"/>
      </rPr>
      <t>)</t>
    </r>
  </si>
  <si>
    <t>240300000-2</t>
  </si>
  <si>
    <r>
      <rPr>
        <sz val="11"/>
        <color indexed="8"/>
        <rFont val="仿宋_GB2312"/>
        <charset val="134"/>
      </rPr>
      <t>外照射治疗加收</t>
    </r>
    <r>
      <rPr>
        <sz val="11"/>
        <color rgb="FF000000"/>
        <rFont val="仿宋_GB2312"/>
        <charset val="134"/>
      </rPr>
      <t>(</t>
    </r>
    <r>
      <rPr>
        <sz val="11"/>
        <color indexed="8"/>
        <rFont val="仿宋_GB2312"/>
        <charset val="134"/>
      </rPr>
      <t>使用呼吸门控设备</t>
    </r>
    <r>
      <rPr>
        <sz val="11"/>
        <color rgb="FF000000"/>
        <rFont val="仿宋_GB2312"/>
        <charset val="134"/>
      </rPr>
      <t>)</t>
    </r>
  </si>
  <si>
    <r>
      <rPr>
        <sz val="11"/>
        <color indexed="8"/>
        <rFont val="仿宋_GB2312"/>
        <charset val="134"/>
      </rPr>
      <t>深部</t>
    </r>
    <r>
      <rPr>
        <sz val="11"/>
        <color rgb="FF000000"/>
        <rFont val="仿宋_GB2312"/>
        <charset val="134"/>
      </rPr>
      <t>X</t>
    </r>
    <r>
      <rPr>
        <sz val="11"/>
        <color indexed="8"/>
        <rFont val="仿宋_GB2312"/>
        <charset val="134"/>
      </rPr>
      <t>线照射</t>
    </r>
  </si>
  <si>
    <r>
      <rPr>
        <sz val="11"/>
        <color rgb="FF000000"/>
        <rFont val="仿宋_GB2312"/>
        <charset val="134"/>
      </rPr>
      <t>60</t>
    </r>
    <r>
      <rPr>
        <sz val="11"/>
        <color indexed="8"/>
        <rFont val="仿宋_GB2312"/>
        <charset val="134"/>
      </rPr>
      <t>钴外照射</t>
    </r>
    <r>
      <rPr>
        <sz val="11"/>
        <color rgb="FF000000"/>
        <rFont val="仿宋_GB2312"/>
        <charset val="134"/>
      </rPr>
      <t>(</t>
    </r>
    <r>
      <rPr>
        <sz val="11"/>
        <color indexed="8"/>
        <rFont val="仿宋_GB2312"/>
        <charset val="134"/>
      </rPr>
      <t>固定照射</t>
    </r>
    <r>
      <rPr>
        <sz val="11"/>
        <color rgb="FF000000"/>
        <rFont val="仿宋_GB2312"/>
        <charset val="134"/>
      </rPr>
      <t>)</t>
    </r>
  </si>
  <si>
    <r>
      <rPr>
        <sz val="11"/>
        <color rgb="FF000000"/>
        <rFont val="仿宋_GB2312"/>
        <charset val="134"/>
      </rPr>
      <t>60</t>
    </r>
    <r>
      <rPr>
        <sz val="11"/>
        <color indexed="8"/>
        <rFont val="仿宋_GB2312"/>
        <charset val="134"/>
      </rPr>
      <t>钴外照射</t>
    </r>
    <r>
      <rPr>
        <sz val="11"/>
        <color rgb="FF000000"/>
        <rFont val="仿宋_GB2312"/>
        <charset val="134"/>
      </rPr>
      <t>(</t>
    </r>
    <r>
      <rPr>
        <sz val="11"/>
        <color indexed="8"/>
        <rFont val="仿宋_GB2312"/>
        <charset val="134"/>
      </rPr>
      <t>特殊照射</t>
    </r>
    <r>
      <rPr>
        <sz val="11"/>
        <color rgb="FF000000"/>
        <rFont val="仿宋_GB2312"/>
        <charset val="134"/>
      </rPr>
      <t>)</t>
    </r>
  </si>
  <si>
    <t>240300003-1</t>
  </si>
  <si>
    <r>
      <rPr>
        <sz val="11"/>
        <color rgb="FF000000"/>
        <rFont val="仿宋_GB2312"/>
        <charset val="134"/>
      </rPr>
      <t>60</t>
    </r>
    <r>
      <rPr>
        <sz val="11"/>
        <color indexed="8"/>
        <rFont val="仿宋_GB2312"/>
        <charset val="134"/>
      </rPr>
      <t>钴外照射</t>
    </r>
    <r>
      <rPr>
        <sz val="11"/>
        <color rgb="FF000000"/>
        <rFont val="仿宋_GB2312"/>
        <charset val="134"/>
      </rPr>
      <t>(</t>
    </r>
    <r>
      <rPr>
        <sz val="11"/>
        <color indexed="8"/>
        <rFont val="仿宋_GB2312"/>
        <charset val="134"/>
      </rPr>
      <t>特殊照射</t>
    </r>
    <r>
      <rPr>
        <sz val="11"/>
        <color rgb="FF000000"/>
        <rFont val="仿宋_GB2312"/>
        <charset val="134"/>
      </rPr>
      <t>)(</t>
    </r>
    <r>
      <rPr>
        <sz val="11"/>
        <color indexed="8"/>
        <rFont val="仿宋_GB2312"/>
        <charset val="134"/>
      </rPr>
      <t>加</t>
    </r>
    <r>
      <rPr>
        <sz val="11"/>
        <color rgb="FF000000"/>
        <rFont val="仿宋_GB2312"/>
        <charset val="134"/>
      </rPr>
      <t>30°</t>
    </r>
    <r>
      <rPr>
        <sz val="11"/>
        <color indexed="8"/>
        <rFont val="仿宋_GB2312"/>
        <charset val="134"/>
      </rPr>
      <t>楔形板</t>
    </r>
    <r>
      <rPr>
        <sz val="11"/>
        <color rgb="FF000000"/>
        <rFont val="仿宋_GB2312"/>
        <charset val="134"/>
      </rPr>
      <t>)</t>
    </r>
  </si>
  <si>
    <t>240300003-2</t>
  </si>
  <si>
    <r>
      <rPr>
        <sz val="11"/>
        <color rgb="FF000000"/>
        <rFont val="仿宋_GB2312"/>
        <charset val="134"/>
      </rPr>
      <t>60</t>
    </r>
    <r>
      <rPr>
        <sz val="11"/>
        <color indexed="8"/>
        <rFont val="仿宋_GB2312"/>
        <charset val="134"/>
      </rPr>
      <t>钴外照射</t>
    </r>
    <r>
      <rPr>
        <sz val="11"/>
        <color rgb="FF000000"/>
        <rFont val="仿宋_GB2312"/>
        <charset val="134"/>
      </rPr>
      <t>(</t>
    </r>
    <r>
      <rPr>
        <sz val="11"/>
        <color indexed="8"/>
        <rFont val="仿宋_GB2312"/>
        <charset val="134"/>
      </rPr>
      <t>特殊照射</t>
    </r>
    <r>
      <rPr>
        <sz val="11"/>
        <color rgb="FF000000"/>
        <rFont val="仿宋_GB2312"/>
        <charset val="134"/>
      </rPr>
      <t>)(</t>
    </r>
    <r>
      <rPr>
        <sz val="11"/>
        <color indexed="8"/>
        <rFont val="仿宋_GB2312"/>
        <charset val="134"/>
      </rPr>
      <t>加</t>
    </r>
    <r>
      <rPr>
        <sz val="11"/>
        <color rgb="FF000000"/>
        <rFont val="仿宋_GB2312"/>
        <charset val="134"/>
      </rPr>
      <t>45°</t>
    </r>
    <r>
      <rPr>
        <sz val="11"/>
        <color indexed="8"/>
        <rFont val="仿宋_GB2312"/>
        <charset val="134"/>
      </rPr>
      <t>楔形板</t>
    </r>
    <r>
      <rPr>
        <sz val="11"/>
        <color rgb="FF000000"/>
        <rFont val="仿宋_GB2312"/>
        <charset val="134"/>
      </rPr>
      <t>)</t>
    </r>
  </si>
  <si>
    <t>240300003-3</t>
  </si>
  <si>
    <r>
      <rPr>
        <sz val="11"/>
        <color rgb="FF000000"/>
        <rFont val="仿宋_GB2312"/>
        <charset val="134"/>
      </rPr>
      <t>60</t>
    </r>
    <r>
      <rPr>
        <sz val="11"/>
        <color indexed="8"/>
        <rFont val="仿宋_GB2312"/>
        <charset val="134"/>
      </rPr>
      <t>钴外照射</t>
    </r>
    <r>
      <rPr>
        <sz val="11"/>
        <color rgb="FF000000"/>
        <rFont val="仿宋_GB2312"/>
        <charset val="134"/>
      </rPr>
      <t>(</t>
    </r>
    <r>
      <rPr>
        <sz val="11"/>
        <color indexed="8"/>
        <rFont val="仿宋_GB2312"/>
        <charset val="134"/>
      </rPr>
      <t>特殊照射</t>
    </r>
    <r>
      <rPr>
        <sz val="11"/>
        <color rgb="FF000000"/>
        <rFont val="仿宋_GB2312"/>
        <charset val="134"/>
      </rPr>
      <t>)(</t>
    </r>
    <r>
      <rPr>
        <sz val="11"/>
        <color indexed="8"/>
        <rFont val="仿宋_GB2312"/>
        <charset val="134"/>
      </rPr>
      <t>加</t>
    </r>
    <r>
      <rPr>
        <sz val="11"/>
        <color rgb="FF000000"/>
        <rFont val="仿宋_GB2312"/>
        <charset val="134"/>
      </rPr>
      <t>60°</t>
    </r>
    <r>
      <rPr>
        <sz val="11"/>
        <color indexed="8"/>
        <rFont val="仿宋_GB2312"/>
        <charset val="134"/>
      </rPr>
      <t>楔形板</t>
    </r>
    <r>
      <rPr>
        <sz val="11"/>
        <color rgb="FF000000"/>
        <rFont val="仿宋_GB2312"/>
        <charset val="134"/>
      </rPr>
      <t>)</t>
    </r>
  </si>
  <si>
    <r>
      <rPr>
        <sz val="11"/>
        <color indexed="8"/>
        <rFont val="仿宋_GB2312"/>
        <charset val="134"/>
      </rPr>
      <t>直线加速器放疗</t>
    </r>
    <r>
      <rPr>
        <sz val="11"/>
        <color rgb="FF000000"/>
        <rFont val="仿宋_GB2312"/>
        <charset val="134"/>
      </rPr>
      <t>(</t>
    </r>
    <r>
      <rPr>
        <sz val="11"/>
        <color indexed="8"/>
        <rFont val="仿宋_GB2312"/>
        <charset val="134"/>
      </rPr>
      <t>固定照射</t>
    </r>
    <r>
      <rPr>
        <sz val="11"/>
        <color rgb="FF000000"/>
        <rFont val="仿宋_GB2312"/>
        <charset val="134"/>
      </rPr>
      <t>)</t>
    </r>
  </si>
  <si>
    <r>
      <rPr>
        <sz val="11"/>
        <color indexed="8"/>
        <rFont val="仿宋_GB2312"/>
        <charset val="134"/>
      </rPr>
      <t>直线加速器放疗</t>
    </r>
    <r>
      <rPr>
        <sz val="11"/>
        <color rgb="FF000000"/>
        <rFont val="仿宋_GB2312"/>
        <charset val="134"/>
      </rPr>
      <t>(</t>
    </r>
    <r>
      <rPr>
        <sz val="11"/>
        <color indexed="8"/>
        <rFont val="仿宋_GB2312"/>
        <charset val="134"/>
      </rPr>
      <t>特殊照射</t>
    </r>
    <r>
      <rPr>
        <sz val="11"/>
        <color rgb="FF000000"/>
        <rFont val="仿宋_GB2312"/>
        <charset val="134"/>
      </rPr>
      <t>)</t>
    </r>
  </si>
  <si>
    <t>240300005-1</t>
  </si>
  <si>
    <r>
      <rPr>
        <sz val="11"/>
        <color indexed="8"/>
        <rFont val="仿宋_GB2312"/>
        <charset val="134"/>
      </rPr>
      <t>直线加速器放疗</t>
    </r>
    <r>
      <rPr>
        <sz val="11"/>
        <color rgb="FF000000"/>
        <rFont val="仿宋_GB2312"/>
        <charset val="134"/>
      </rPr>
      <t>(</t>
    </r>
    <r>
      <rPr>
        <sz val="11"/>
        <color indexed="8"/>
        <rFont val="仿宋_GB2312"/>
        <charset val="134"/>
      </rPr>
      <t>特殊照射</t>
    </r>
    <r>
      <rPr>
        <sz val="11"/>
        <color rgb="FF000000"/>
        <rFont val="仿宋_GB2312"/>
        <charset val="134"/>
      </rPr>
      <t>)(</t>
    </r>
    <r>
      <rPr>
        <sz val="11"/>
        <color indexed="8"/>
        <rFont val="仿宋_GB2312"/>
        <charset val="134"/>
      </rPr>
      <t>加</t>
    </r>
    <r>
      <rPr>
        <sz val="11"/>
        <color rgb="FF000000"/>
        <rFont val="仿宋_GB2312"/>
        <charset val="134"/>
      </rPr>
      <t>30°</t>
    </r>
    <r>
      <rPr>
        <sz val="11"/>
        <color indexed="8"/>
        <rFont val="仿宋_GB2312"/>
        <charset val="134"/>
      </rPr>
      <t>楔形板</t>
    </r>
    <r>
      <rPr>
        <sz val="11"/>
        <color rgb="FF000000"/>
        <rFont val="仿宋_GB2312"/>
        <charset val="134"/>
      </rPr>
      <t>)</t>
    </r>
  </si>
  <si>
    <t>240300005-2</t>
  </si>
  <si>
    <r>
      <rPr>
        <sz val="11"/>
        <color indexed="8"/>
        <rFont val="仿宋_GB2312"/>
        <charset val="134"/>
      </rPr>
      <t>直线加速器放疗</t>
    </r>
    <r>
      <rPr>
        <sz val="11"/>
        <color rgb="FF000000"/>
        <rFont val="仿宋_GB2312"/>
        <charset val="134"/>
      </rPr>
      <t>(</t>
    </r>
    <r>
      <rPr>
        <sz val="11"/>
        <color indexed="8"/>
        <rFont val="仿宋_GB2312"/>
        <charset val="134"/>
      </rPr>
      <t>特殊照射</t>
    </r>
    <r>
      <rPr>
        <sz val="11"/>
        <color rgb="FF000000"/>
        <rFont val="仿宋_GB2312"/>
        <charset val="134"/>
      </rPr>
      <t>)(</t>
    </r>
    <r>
      <rPr>
        <sz val="11"/>
        <color indexed="8"/>
        <rFont val="仿宋_GB2312"/>
        <charset val="134"/>
      </rPr>
      <t>加</t>
    </r>
    <r>
      <rPr>
        <sz val="11"/>
        <color rgb="FF000000"/>
        <rFont val="仿宋_GB2312"/>
        <charset val="134"/>
      </rPr>
      <t>45°</t>
    </r>
    <r>
      <rPr>
        <sz val="11"/>
        <color indexed="8"/>
        <rFont val="仿宋_GB2312"/>
        <charset val="134"/>
      </rPr>
      <t>楔形板</t>
    </r>
    <r>
      <rPr>
        <sz val="11"/>
        <color rgb="FF000000"/>
        <rFont val="仿宋_GB2312"/>
        <charset val="134"/>
      </rPr>
      <t>)</t>
    </r>
  </si>
  <si>
    <t>240300005-3</t>
  </si>
  <si>
    <r>
      <rPr>
        <sz val="11"/>
        <color indexed="8"/>
        <rFont val="仿宋_GB2312"/>
        <charset val="134"/>
      </rPr>
      <t>直线加速器放疗</t>
    </r>
    <r>
      <rPr>
        <sz val="11"/>
        <color rgb="FF000000"/>
        <rFont val="仿宋_GB2312"/>
        <charset val="134"/>
      </rPr>
      <t>(</t>
    </r>
    <r>
      <rPr>
        <sz val="11"/>
        <color indexed="8"/>
        <rFont val="仿宋_GB2312"/>
        <charset val="134"/>
      </rPr>
      <t>特殊照射</t>
    </r>
    <r>
      <rPr>
        <sz val="11"/>
        <color rgb="FF000000"/>
        <rFont val="仿宋_GB2312"/>
        <charset val="134"/>
      </rPr>
      <t>)(</t>
    </r>
    <r>
      <rPr>
        <sz val="11"/>
        <color indexed="8"/>
        <rFont val="仿宋_GB2312"/>
        <charset val="134"/>
      </rPr>
      <t>加</t>
    </r>
    <r>
      <rPr>
        <sz val="11"/>
        <color rgb="FF000000"/>
        <rFont val="仿宋_GB2312"/>
        <charset val="134"/>
      </rPr>
      <t>60°</t>
    </r>
    <r>
      <rPr>
        <sz val="11"/>
        <color indexed="8"/>
        <rFont val="仿宋_GB2312"/>
        <charset val="134"/>
      </rPr>
      <t>楔形板</t>
    </r>
    <r>
      <rPr>
        <sz val="11"/>
        <color rgb="FF000000"/>
        <rFont val="仿宋_GB2312"/>
        <charset val="134"/>
      </rPr>
      <t>)</t>
    </r>
  </si>
  <si>
    <t>直线加速器适形治疗</t>
  </si>
  <si>
    <r>
      <rPr>
        <sz val="11"/>
        <color indexed="8"/>
        <rFont val="仿宋_GB2312"/>
        <charset val="134"/>
      </rPr>
      <t>指多野（</t>
    </r>
    <r>
      <rPr>
        <sz val="11"/>
        <color rgb="FF000000"/>
        <rFont val="仿宋_GB2312"/>
        <charset val="134"/>
      </rPr>
      <t>4</t>
    </r>
    <r>
      <rPr>
        <sz val="11"/>
        <color indexed="8"/>
        <rFont val="仿宋_GB2312"/>
        <charset val="134"/>
      </rPr>
      <t>野及以上）</t>
    </r>
    <r>
      <rPr>
        <sz val="11"/>
        <color rgb="FF000000"/>
        <rFont val="仿宋_GB2312"/>
        <charset val="134"/>
      </rPr>
      <t xml:space="preserve"> </t>
    </r>
    <r>
      <rPr>
        <sz val="11"/>
        <color indexed="8"/>
        <rFont val="仿宋_GB2312"/>
        <charset val="134"/>
      </rPr>
      <t>放疗或旋转动态照射</t>
    </r>
    <r>
      <rPr>
        <sz val="11"/>
        <color rgb="FF000000"/>
        <rFont val="仿宋_GB2312"/>
        <charset val="134"/>
      </rPr>
      <t xml:space="preserve"> </t>
    </r>
    <r>
      <rPr>
        <sz val="11"/>
        <color indexed="8"/>
        <rFont val="仿宋_GB2312"/>
        <charset val="134"/>
      </rPr>
      <t>；含多叶准直器（</t>
    </r>
    <r>
      <rPr>
        <sz val="11"/>
        <color rgb="FF000000"/>
        <rFont val="仿宋_GB2312"/>
        <charset val="134"/>
      </rPr>
      <t>MLC</t>
    </r>
    <r>
      <rPr>
        <sz val="11"/>
        <color indexed="8"/>
        <rFont val="仿宋_GB2312"/>
        <charset val="134"/>
      </rPr>
      <t>）</t>
    </r>
    <r>
      <rPr>
        <sz val="11"/>
        <color rgb="FF000000"/>
        <rFont val="仿宋_GB2312"/>
        <charset val="134"/>
      </rPr>
      <t xml:space="preserve"> </t>
    </r>
    <r>
      <rPr>
        <sz val="11"/>
        <color indexed="8"/>
        <rFont val="仿宋_GB2312"/>
        <charset val="134"/>
      </rPr>
      <t>不规则射野放疗。</t>
    </r>
  </si>
  <si>
    <r>
      <rPr>
        <sz val="11"/>
        <color indexed="8"/>
        <rFont val="仿宋_GB2312"/>
        <charset val="134"/>
      </rPr>
      <t>每次剂量</t>
    </r>
    <r>
      <rPr>
        <sz val="11"/>
        <color rgb="FF000000"/>
        <rFont val="仿宋_GB2312"/>
        <charset val="134"/>
      </rPr>
      <t>200</t>
    </r>
    <r>
      <rPr>
        <sz val="11"/>
        <color indexed="8"/>
        <rFont val="仿宋_GB2312"/>
        <charset val="134"/>
      </rPr>
      <t>（含）</t>
    </r>
    <r>
      <rPr>
        <sz val="11"/>
        <color rgb="FF000000"/>
        <rFont val="仿宋_GB2312"/>
        <charset val="134"/>
      </rPr>
      <t>cGy</t>
    </r>
    <r>
      <rPr>
        <sz val="11"/>
        <color indexed="8"/>
        <rFont val="仿宋_GB2312"/>
        <charset val="134"/>
      </rPr>
      <t>以下的</t>
    </r>
    <r>
      <rPr>
        <sz val="11"/>
        <color rgb="FF000000"/>
        <rFont val="仿宋_GB2312"/>
        <charset val="134"/>
      </rPr>
      <t xml:space="preserve"> </t>
    </r>
    <r>
      <rPr>
        <sz val="11"/>
        <color indexed="8"/>
        <rFont val="仿宋_GB2312"/>
        <charset val="134"/>
      </rPr>
      <t>，</t>
    </r>
    <r>
      <rPr>
        <sz val="11"/>
        <color rgb="FF000000"/>
        <rFont val="仿宋_GB2312"/>
        <charset val="134"/>
      </rPr>
      <t xml:space="preserve">   4-9</t>
    </r>
    <r>
      <rPr>
        <sz val="11"/>
        <color indexed="8"/>
        <rFont val="仿宋_GB2312"/>
        <charset val="134"/>
      </rPr>
      <t>野按实际野数计算，超过</t>
    </r>
    <r>
      <rPr>
        <sz val="11"/>
        <color rgb="FF000000"/>
        <rFont val="仿宋_GB2312"/>
        <charset val="134"/>
      </rPr>
      <t>9</t>
    </r>
    <r>
      <rPr>
        <sz val="11"/>
        <color indexed="8"/>
        <rFont val="仿宋_GB2312"/>
        <charset val="134"/>
      </rPr>
      <t>野及旋转动态照射按</t>
    </r>
    <r>
      <rPr>
        <sz val="11"/>
        <color rgb="FF000000"/>
        <rFont val="仿宋_GB2312"/>
        <charset val="134"/>
      </rPr>
      <t>9</t>
    </r>
    <r>
      <rPr>
        <sz val="11"/>
        <color indexed="8"/>
        <rFont val="仿宋_GB2312"/>
        <charset val="134"/>
      </rPr>
      <t>野计算。</t>
    </r>
  </si>
  <si>
    <t>240300006-1</t>
  </si>
  <si>
    <r>
      <rPr>
        <sz val="11"/>
        <color indexed="8"/>
        <rFont val="仿宋_GB2312"/>
        <charset val="134"/>
      </rPr>
      <t>直线加速器适形治疗加收</t>
    </r>
    <r>
      <rPr>
        <sz val="11"/>
        <color rgb="FF000000"/>
        <rFont val="仿宋_GB2312"/>
        <charset val="134"/>
      </rPr>
      <t>(</t>
    </r>
    <r>
      <rPr>
        <sz val="11"/>
        <color indexed="8"/>
        <rFont val="仿宋_GB2312"/>
        <charset val="134"/>
      </rPr>
      <t>剂量</t>
    </r>
    <r>
      <rPr>
        <sz val="11"/>
        <color rgb="FF000000"/>
        <rFont val="仿宋_GB2312"/>
        <charset val="134"/>
      </rPr>
      <t>200cGy</t>
    </r>
    <r>
      <rPr>
        <sz val="11"/>
        <color indexed="8"/>
        <rFont val="仿宋_GB2312"/>
        <charset val="134"/>
      </rPr>
      <t>以上）</t>
    </r>
  </si>
  <si>
    <r>
      <rPr>
        <sz val="11"/>
        <color rgb="FF000000"/>
        <rFont val="仿宋_GB2312"/>
        <charset val="134"/>
      </rPr>
      <t>2cGy,</t>
    </r>
    <r>
      <rPr>
        <sz val="11"/>
        <color indexed="8"/>
        <rFont val="仿宋_GB2312"/>
        <charset val="134"/>
      </rPr>
      <t>每照射野</t>
    </r>
  </si>
  <si>
    <r>
      <rPr>
        <sz val="11"/>
        <color indexed="8"/>
        <rFont val="仿宋_GB2312"/>
        <charset val="134"/>
      </rPr>
      <t>以剂量</t>
    </r>
    <r>
      <rPr>
        <sz val="11"/>
        <color rgb="FF000000"/>
        <rFont val="仿宋_GB2312"/>
        <charset val="134"/>
      </rPr>
      <t>200cGy/</t>
    </r>
    <r>
      <rPr>
        <sz val="11"/>
        <color indexed="8"/>
        <rFont val="仿宋_GB2312"/>
        <charset val="134"/>
      </rPr>
      <t>次为基准</t>
    </r>
    <r>
      <rPr>
        <sz val="11"/>
        <color rgb="FF000000"/>
        <rFont val="仿宋_GB2312"/>
        <charset val="134"/>
      </rPr>
      <t xml:space="preserve"> </t>
    </r>
    <r>
      <rPr>
        <sz val="11"/>
        <color indexed="8"/>
        <rFont val="仿宋_GB2312"/>
        <charset val="134"/>
      </rPr>
      <t>，每次剂量超过</t>
    </r>
    <r>
      <rPr>
        <sz val="11"/>
        <color rgb="FF000000"/>
        <rFont val="仿宋_GB2312"/>
        <charset val="134"/>
      </rPr>
      <t>200cGy</t>
    </r>
    <r>
      <rPr>
        <sz val="11"/>
        <color indexed="8"/>
        <rFont val="仿宋_GB2312"/>
        <charset val="134"/>
      </rPr>
      <t>的</t>
    </r>
    <r>
      <rPr>
        <sz val="11"/>
        <color rgb="FF000000"/>
        <rFont val="仿宋_GB2312"/>
        <charset val="134"/>
      </rPr>
      <t xml:space="preserve"> </t>
    </r>
    <r>
      <rPr>
        <sz val="11"/>
        <color indexed="8"/>
        <rFont val="仿宋_GB2312"/>
        <charset val="134"/>
      </rPr>
      <t>，不足</t>
    </r>
    <r>
      <rPr>
        <sz val="11"/>
        <color rgb="FF000000"/>
        <rFont val="仿宋_GB2312"/>
        <charset val="134"/>
      </rPr>
      <t>2cGy</t>
    </r>
    <r>
      <rPr>
        <sz val="11"/>
        <color indexed="8"/>
        <rFont val="仿宋_GB2312"/>
        <charset val="134"/>
      </rPr>
      <t>的</t>
    </r>
    <r>
      <rPr>
        <sz val="11"/>
        <color rgb="FF000000"/>
        <rFont val="仿宋_GB2312"/>
        <charset val="134"/>
      </rPr>
      <t xml:space="preserve"> </t>
    </r>
    <r>
      <rPr>
        <sz val="11"/>
        <color indexed="8"/>
        <rFont val="仿宋_GB2312"/>
        <charset val="134"/>
      </rPr>
      <t>，按</t>
    </r>
    <r>
      <rPr>
        <sz val="11"/>
        <color rgb="FF000000"/>
        <rFont val="仿宋_GB2312"/>
        <charset val="134"/>
      </rPr>
      <t>2cGy</t>
    </r>
    <r>
      <rPr>
        <sz val="11"/>
        <color indexed="8"/>
        <rFont val="仿宋_GB2312"/>
        <charset val="134"/>
      </rPr>
      <t>计价</t>
    </r>
    <r>
      <rPr>
        <sz val="11"/>
        <color rgb="FF000000"/>
        <rFont val="仿宋_GB2312"/>
        <charset val="134"/>
      </rPr>
      <t xml:space="preserve"> </t>
    </r>
    <r>
      <rPr>
        <sz val="11"/>
        <color indexed="8"/>
        <rFont val="仿宋_GB2312"/>
        <charset val="134"/>
      </rPr>
      <t>，加收最高不超过</t>
    </r>
    <r>
      <rPr>
        <sz val="11"/>
        <color rgb="FF000000"/>
        <rFont val="仿宋_GB2312"/>
        <charset val="134"/>
      </rPr>
      <t>200cGy</t>
    </r>
    <r>
      <rPr>
        <sz val="11"/>
        <color indexed="8"/>
        <rFont val="仿宋_GB2312"/>
        <charset val="134"/>
      </rPr>
      <t>。</t>
    </r>
  </si>
  <si>
    <t>240300006-2</t>
  </si>
  <si>
    <t>螺旋断层放疗系统实施螺旋动态治疗</t>
  </si>
  <si>
    <r>
      <rPr>
        <sz val="11"/>
        <color rgb="FF000000"/>
        <rFont val="仿宋_GB2312"/>
        <charset val="134"/>
      </rPr>
      <t>X</t>
    </r>
    <r>
      <rPr>
        <sz val="11"/>
        <color indexed="8"/>
        <rFont val="仿宋_GB2312"/>
        <charset val="134"/>
      </rPr>
      <t>刀治疗</t>
    </r>
  </si>
  <si>
    <t>240300007-1</t>
  </si>
  <si>
    <r>
      <rPr>
        <sz val="11"/>
        <color rgb="FF000000"/>
        <rFont val="仿宋_GB2312"/>
        <charset val="134"/>
      </rPr>
      <t>X</t>
    </r>
    <r>
      <rPr>
        <sz val="11"/>
        <color indexed="8"/>
        <rFont val="仿宋_GB2312"/>
        <charset val="134"/>
      </rPr>
      <t>刀治疗</t>
    </r>
    <r>
      <rPr>
        <sz val="11"/>
        <color rgb="FF000000"/>
        <rFont val="仿宋_GB2312"/>
        <charset val="134"/>
      </rPr>
      <t>(</t>
    </r>
    <r>
      <rPr>
        <sz val="11"/>
        <color indexed="8"/>
        <rFont val="仿宋_GB2312"/>
        <charset val="134"/>
      </rPr>
      <t>第</t>
    </r>
    <r>
      <rPr>
        <sz val="11"/>
        <color rgb="FF000000"/>
        <rFont val="仿宋_GB2312"/>
        <charset val="134"/>
      </rPr>
      <t>2</t>
    </r>
    <r>
      <rPr>
        <sz val="11"/>
        <color indexed="8"/>
        <rFont val="仿宋_GB2312"/>
        <charset val="134"/>
      </rPr>
      <t>次起</t>
    </r>
    <r>
      <rPr>
        <sz val="11"/>
        <color rgb="FF000000"/>
        <rFont val="仿宋_GB2312"/>
        <charset val="134"/>
      </rPr>
      <t>)</t>
    </r>
  </si>
  <si>
    <r>
      <rPr>
        <sz val="11"/>
        <color indexed="8"/>
        <rFont val="仿宋_GB2312"/>
        <charset val="134"/>
      </rPr>
      <t>伽玛刀治疗</t>
    </r>
    <r>
      <rPr>
        <sz val="11"/>
        <color rgb="FF000000"/>
        <rFont val="仿宋_GB2312"/>
        <charset val="134"/>
      </rPr>
      <t>(</t>
    </r>
    <r>
      <rPr>
        <sz val="11"/>
        <color indexed="8"/>
        <rFont val="仿宋_GB2312"/>
        <charset val="134"/>
      </rPr>
      <t>不超过</t>
    </r>
    <r>
      <rPr>
        <sz val="11"/>
        <color rgb="FF000000"/>
        <rFont val="仿宋_GB2312"/>
        <charset val="134"/>
      </rPr>
      <t>5</t>
    </r>
    <r>
      <rPr>
        <sz val="11"/>
        <color indexed="8"/>
        <rFont val="仿宋_GB2312"/>
        <charset val="134"/>
      </rPr>
      <t>个聚焦扇区</t>
    </r>
    <r>
      <rPr>
        <sz val="11"/>
        <color rgb="FF000000"/>
        <rFont val="仿宋_GB2312"/>
        <charset val="134"/>
      </rPr>
      <t>)</t>
    </r>
  </si>
  <si>
    <r>
      <rPr>
        <sz val="11"/>
        <color indexed="8"/>
        <rFont val="仿宋_GB2312"/>
        <charset val="134"/>
      </rPr>
      <t>指肿瘤和血管疾病的治疗</t>
    </r>
    <r>
      <rPr>
        <sz val="11"/>
        <color rgb="FF000000"/>
        <rFont val="仿宋_GB2312"/>
        <charset val="134"/>
      </rPr>
      <t xml:space="preserve"> </t>
    </r>
    <r>
      <rPr>
        <sz val="11"/>
        <color indexed="8"/>
        <rFont val="仿宋_GB2312"/>
        <charset val="134"/>
      </rPr>
      <t>，含</t>
    </r>
    <r>
      <rPr>
        <sz val="11"/>
        <color rgb="FF000000"/>
        <rFont val="仿宋_GB2312"/>
        <charset val="134"/>
      </rPr>
      <t>CT</t>
    </r>
    <r>
      <rPr>
        <sz val="11"/>
        <color indexed="8"/>
        <rFont val="仿宋_GB2312"/>
        <charset val="134"/>
      </rPr>
      <t>、</t>
    </r>
    <r>
      <rPr>
        <sz val="11"/>
        <color rgb="FF000000"/>
        <rFont val="仿宋_GB2312"/>
        <charset val="134"/>
      </rPr>
      <t>MRI</t>
    </r>
    <r>
      <rPr>
        <sz val="11"/>
        <color indexed="8"/>
        <rFont val="仿宋_GB2312"/>
        <charset val="134"/>
      </rPr>
      <t>定位</t>
    </r>
    <r>
      <rPr>
        <sz val="11"/>
        <color rgb="FF000000"/>
        <rFont val="仿宋_GB2312"/>
        <charset val="134"/>
      </rPr>
      <t xml:space="preserve"> </t>
    </r>
    <r>
      <rPr>
        <sz val="11"/>
        <color indexed="8"/>
        <rFont val="仿宋_GB2312"/>
        <charset val="134"/>
      </rPr>
      <t>，含特定计算机治疗计划系统</t>
    </r>
    <r>
      <rPr>
        <sz val="11"/>
        <color rgb="FF000000"/>
        <rFont val="仿宋_GB2312"/>
        <charset val="134"/>
      </rPr>
      <t xml:space="preserve"> </t>
    </r>
    <r>
      <rPr>
        <sz val="11"/>
        <color indexed="8"/>
        <rFont val="仿宋_GB2312"/>
        <charset val="134"/>
      </rPr>
      <t>，含体架、头架</t>
    </r>
    <r>
      <rPr>
        <sz val="11"/>
        <color rgb="FF000000"/>
        <rFont val="仿宋_GB2312"/>
        <charset val="134"/>
      </rPr>
      <t xml:space="preserve"> </t>
    </r>
    <r>
      <rPr>
        <sz val="11"/>
        <color indexed="8"/>
        <rFont val="仿宋_GB2312"/>
        <charset val="134"/>
      </rPr>
      <t>，含</t>
    </r>
    <r>
      <rPr>
        <sz val="11"/>
        <color rgb="FF000000"/>
        <rFont val="仿宋_GB2312"/>
        <charset val="134"/>
      </rPr>
      <t>5</t>
    </r>
    <r>
      <rPr>
        <sz val="11"/>
        <color indexed="8"/>
        <rFont val="仿宋_GB2312"/>
        <charset val="134"/>
      </rPr>
      <t>个聚焦扇区。</t>
    </r>
  </si>
  <si>
    <r>
      <rPr>
        <sz val="11"/>
        <color rgb="FF000000"/>
        <rFont val="仿宋_GB2312"/>
        <charset val="134"/>
      </rPr>
      <t>1.</t>
    </r>
    <r>
      <rPr>
        <sz val="11"/>
        <color indexed="8"/>
        <rFont val="仿宋_GB2312"/>
        <charset val="134"/>
      </rPr>
      <t>每个旋转源按</t>
    </r>
    <r>
      <rPr>
        <sz val="11"/>
        <color rgb="FF000000"/>
        <rFont val="仿宋_GB2312"/>
        <charset val="134"/>
      </rPr>
      <t>1</t>
    </r>
    <r>
      <rPr>
        <sz val="11"/>
        <color indexed="8"/>
        <rFont val="仿宋_GB2312"/>
        <charset val="134"/>
      </rPr>
      <t>个聚焦扇区计价；</t>
    </r>
    <r>
      <rPr>
        <sz val="11"/>
        <color rgb="FF000000"/>
        <rFont val="仿宋_GB2312"/>
        <charset val="134"/>
      </rPr>
      <t>2.</t>
    </r>
    <r>
      <rPr>
        <sz val="11"/>
        <color indexed="8"/>
        <rFont val="仿宋_GB2312"/>
        <charset val="134"/>
      </rPr>
      <t>体刀治疗从第二次开始每次治疗按</t>
    </r>
    <r>
      <rPr>
        <sz val="11"/>
        <color rgb="FF000000"/>
        <rFont val="仿宋_GB2312"/>
        <charset val="134"/>
      </rPr>
      <t>50%</t>
    </r>
    <r>
      <rPr>
        <sz val="11"/>
        <color indexed="8"/>
        <rFont val="仿宋_GB2312"/>
        <charset val="134"/>
      </rPr>
      <t>计价；</t>
    </r>
    <r>
      <rPr>
        <sz val="11"/>
        <color rgb="FF000000"/>
        <rFont val="仿宋_GB2312"/>
        <charset val="134"/>
      </rPr>
      <t>3.</t>
    </r>
    <r>
      <rPr>
        <sz val="11"/>
        <color indexed="8"/>
        <rFont val="仿宋_GB2312"/>
        <charset val="134"/>
      </rPr>
      <t>未获得大型医用设备配置许可证的</t>
    </r>
    <r>
      <rPr>
        <sz val="11"/>
        <color rgb="FF000000"/>
        <rFont val="仿宋_GB2312"/>
        <charset val="134"/>
      </rPr>
      <t xml:space="preserve"> </t>
    </r>
    <r>
      <rPr>
        <sz val="11"/>
        <color indexed="8"/>
        <rFont val="仿宋_GB2312"/>
        <charset val="134"/>
      </rPr>
      <t>，不得收费。</t>
    </r>
  </si>
  <si>
    <t>240300008-1</t>
  </si>
  <si>
    <r>
      <rPr>
        <sz val="11"/>
        <color indexed="8"/>
        <rFont val="仿宋_GB2312"/>
        <charset val="134"/>
      </rPr>
      <t>伽玛刀治疗加收</t>
    </r>
    <r>
      <rPr>
        <sz val="11"/>
        <color rgb="FF000000"/>
        <rFont val="仿宋_GB2312"/>
        <charset val="134"/>
      </rPr>
      <t>(</t>
    </r>
    <r>
      <rPr>
        <sz val="11"/>
        <color indexed="8"/>
        <rFont val="仿宋_GB2312"/>
        <charset val="134"/>
      </rPr>
      <t>超过</t>
    </r>
    <r>
      <rPr>
        <sz val="11"/>
        <color rgb="FF000000"/>
        <rFont val="仿宋_GB2312"/>
        <charset val="134"/>
      </rPr>
      <t>5</t>
    </r>
    <r>
      <rPr>
        <sz val="11"/>
        <color indexed="8"/>
        <rFont val="仿宋_GB2312"/>
        <charset val="134"/>
      </rPr>
      <t>个聚焦扇区</t>
    </r>
    <r>
      <rPr>
        <sz val="11"/>
        <color rgb="FF000000"/>
        <rFont val="仿宋_GB2312"/>
        <charset val="134"/>
      </rPr>
      <t>)</t>
    </r>
  </si>
  <si>
    <t>每聚焦扇区</t>
  </si>
  <si>
    <r>
      <rPr>
        <sz val="11"/>
        <color rgb="FF000000"/>
        <rFont val="仿宋_GB2312"/>
        <charset val="134"/>
      </rPr>
      <t>1.</t>
    </r>
    <r>
      <rPr>
        <sz val="11"/>
        <color indexed="8"/>
        <rFont val="仿宋_GB2312"/>
        <charset val="134"/>
      </rPr>
      <t>每个旋转源按</t>
    </r>
    <r>
      <rPr>
        <sz val="11"/>
        <color rgb="FF000000"/>
        <rFont val="仿宋_GB2312"/>
        <charset val="134"/>
      </rPr>
      <t>1</t>
    </r>
    <r>
      <rPr>
        <sz val="11"/>
        <color indexed="8"/>
        <rFont val="仿宋_GB2312"/>
        <charset val="134"/>
      </rPr>
      <t>个聚焦扇区计价；</t>
    </r>
    <r>
      <rPr>
        <sz val="11"/>
        <color rgb="FF000000"/>
        <rFont val="仿宋_GB2312"/>
        <charset val="134"/>
      </rPr>
      <t>2.</t>
    </r>
    <r>
      <rPr>
        <sz val="11"/>
        <color indexed="8"/>
        <rFont val="仿宋_GB2312"/>
        <charset val="134"/>
      </rPr>
      <t>加收不超过</t>
    </r>
    <r>
      <rPr>
        <sz val="11"/>
        <color rgb="FF000000"/>
        <rFont val="仿宋_GB2312"/>
        <charset val="134"/>
      </rPr>
      <t>30</t>
    </r>
    <r>
      <rPr>
        <sz val="11"/>
        <color indexed="8"/>
        <rFont val="仿宋_GB2312"/>
        <charset val="134"/>
      </rPr>
      <t>个聚焦扇区。</t>
    </r>
  </si>
  <si>
    <t>不规则野大面积照射</t>
  </si>
  <si>
    <t>半身照射</t>
  </si>
  <si>
    <r>
      <rPr>
        <sz val="11"/>
        <color indexed="8"/>
        <rFont val="仿宋_GB2312"/>
        <charset val="134"/>
      </rPr>
      <t>指</t>
    </r>
    <r>
      <rPr>
        <sz val="11"/>
        <color rgb="FF000000"/>
        <rFont val="仿宋_GB2312"/>
        <charset val="134"/>
      </rPr>
      <t>60</t>
    </r>
    <r>
      <rPr>
        <sz val="11"/>
        <color indexed="8"/>
        <rFont val="仿宋_GB2312"/>
        <charset val="134"/>
      </rPr>
      <t>钴</t>
    </r>
    <r>
      <rPr>
        <sz val="11"/>
        <color rgb="FF000000"/>
        <rFont val="仿宋_GB2312"/>
        <charset val="134"/>
      </rPr>
      <t xml:space="preserve"> 、加速器等照射 ，含治疗计划 、模拟定位、治疗 、模具等。</t>
    </r>
  </si>
  <si>
    <r>
      <rPr>
        <sz val="11"/>
        <color indexed="8"/>
        <rFont val="仿宋_GB2312"/>
        <charset val="134"/>
      </rPr>
      <t>全身</t>
    </r>
    <r>
      <rPr>
        <sz val="11"/>
        <color rgb="FF000000"/>
        <rFont val="仿宋_GB2312"/>
        <charset val="134"/>
      </rPr>
      <t>60</t>
    </r>
    <r>
      <rPr>
        <sz val="11"/>
        <color indexed="8"/>
        <rFont val="仿宋_GB2312"/>
        <charset val="134"/>
      </rPr>
      <t>钴照射</t>
    </r>
  </si>
  <si>
    <r>
      <rPr>
        <sz val="11"/>
        <color indexed="8"/>
        <rFont val="仿宋_GB2312"/>
        <charset val="134"/>
      </rPr>
      <t>含治疗计划、模拟定位</t>
    </r>
    <r>
      <rPr>
        <sz val="11"/>
        <color rgb="FF000000"/>
        <rFont val="仿宋_GB2312"/>
        <charset val="134"/>
      </rPr>
      <t xml:space="preserve"> </t>
    </r>
    <r>
      <rPr>
        <sz val="11"/>
        <color indexed="8"/>
        <rFont val="仿宋_GB2312"/>
        <charset val="134"/>
      </rPr>
      <t>、治疗</t>
    </r>
    <r>
      <rPr>
        <sz val="11"/>
        <color rgb="FF000000"/>
        <rFont val="仿宋_GB2312"/>
        <charset val="134"/>
      </rPr>
      <t xml:space="preserve"> </t>
    </r>
    <r>
      <rPr>
        <sz val="11"/>
        <color indexed="8"/>
        <rFont val="仿宋_GB2312"/>
        <charset val="134"/>
      </rPr>
      <t>、模具等。</t>
    </r>
  </si>
  <si>
    <r>
      <rPr>
        <sz val="11"/>
        <color indexed="8"/>
        <rFont val="仿宋_GB2312"/>
        <charset val="134"/>
      </rPr>
      <t>全身</t>
    </r>
    <r>
      <rPr>
        <sz val="11"/>
        <color rgb="FF000000"/>
        <rFont val="仿宋_GB2312"/>
        <charset val="134"/>
      </rPr>
      <t>X</t>
    </r>
    <r>
      <rPr>
        <sz val="11"/>
        <color indexed="8"/>
        <rFont val="仿宋_GB2312"/>
        <charset val="134"/>
      </rPr>
      <t>线照射</t>
    </r>
  </si>
  <si>
    <r>
      <rPr>
        <sz val="11"/>
        <color indexed="8"/>
        <rFont val="仿宋_GB2312"/>
        <charset val="134"/>
      </rPr>
      <t>指用于骨髓移植</t>
    </r>
    <r>
      <rPr>
        <sz val="11"/>
        <color rgb="FF000000"/>
        <rFont val="仿宋_GB2312"/>
        <charset val="134"/>
      </rPr>
      <t xml:space="preserve"> </t>
    </r>
    <r>
      <rPr>
        <sz val="11"/>
        <color indexed="8"/>
        <rFont val="仿宋_GB2312"/>
        <charset val="134"/>
      </rPr>
      <t>，含治疗计划</t>
    </r>
    <r>
      <rPr>
        <sz val="11"/>
        <color rgb="FF000000"/>
        <rFont val="仿宋_GB2312"/>
        <charset val="134"/>
      </rPr>
      <t xml:space="preserve"> </t>
    </r>
    <r>
      <rPr>
        <sz val="11"/>
        <color indexed="8"/>
        <rFont val="仿宋_GB2312"/>
        <charset val="134"/>
      </rPr>
      <t>、模拟定位</t>
    </r>
    <r>
      <rPr>
        <sz val="11"/>
        <color rgb="FF000000"/>
        <rFont val="仿宋_GB2312"/>
        <charset val="134"/>
      </rPr>
      <t xml:space="preserve"> </t>
    </r>
    <r>
      <rPr>
        <sz val="11"/>
        <color indexed="8"/>
        <rFont val="仿宋_GB2312"/>
        <charset val="134"/>
      </rPr>
      <t>、治疗</t>
    </r>
    <r>
      <rPr>
        <sz val="11"/>
        <color rgb="FF000000"/>
        <rFont val="仿宋_GB2312"/>
        <charset val="134"/>
      </rPr>
      <t xml:space="preserve"> 、模具等。</t>
    </r>
  </si>
  <si>
    <t>240300012-1</t>
  </si>
  <si>
    <r>
      <rPr>
        <sz val="11"/>
        <color indexed="8"/>
        <rFont val="仿宋_GB2312"/>
        <charset val="134"/>
      </rPr>
      <t>全身</t>
    </r>
    <r>
      <rPr>
        <sz val="11"/>
        <color rgb="FF000000"/>
        <rFont val="仿宋_GB2312"/>
        <charset val="134"/>
      </rPr>
      <t>X</t>
    </r>
    <r>
      <rPr>
        <sz val="11"/>
        <color indexed="8"/>
        <rFont val="仿宋_GB2312"/>
        <charset val="134"/>
      </rPr>
      <t>线照射</t>
    </r>
    <r>
      <rPr>
        <sz val="11"/>
        <color rgb="FF000000"/>
        <rFont val="仿宋_GB2312"/>
        <charset val="134"/>
      </rPr>
      <t>(</t>
    </r>
    <r>
      <rPr>
        <sz val="11"/>
        <color indexed="8"/>
        <rFont val="仿宋_GB2312"/>
        <charset val="134"/>
      </rPr>
      <t>第</t>
    </r>
    <r>
      <rPr>
        <sz val="11"/>
        <color rgb="FF000000"/>
        <rFont val="仿宋_GB2312"/>
        <charset val="134"/>
      </rPr>
      <t>2</t>
    </r>
    <r>
      <rPr>
        <sz val="11"/>
        <color indexed="8"/>
        <rFont val="仿宋_GB2312"/>
        <charset val="134"/>
      </rPr>
      <t>次起</t>
    </r>
    <r>
      <rPr>
        <sz val="11"/>
        <color rgb="FF000000"/>
        <rFont val="仿宋_GB2312"/>
        <charset val="134"/>
      </rPr>
      <t>)</t>
    </r>
  </si>
  <si>
    <t>全身电子线照射</t>
  </si>
  <si>
    <r>
      <rPr>
        <sz val="11"/>
        <color indexed="8"/>
        <rFont val="仿宋_GB2312"/>
        <charset val="134"/>
      </rPr>
      <t>指用于皮肤恶性淋巴瘤治疗</t>
    </r>
    <r>
      <rPr>
        <sz val="11"/>
        <color rgb="FF000000"/>
        <rFont val="仿宋_GB2312"/>
        <charset val="134"/>
      </rPr>
      <t xml:space="preserve"> </t>
    </r>
    <r>
      <rPr>
        <sz val="11"/>
        <color indexed="8"/>
        <rFont val="仿宋_GB2312"/>
        <charset val="134"/>
      </rPr>
      <t>，含治疗计划、模拟定位</t>
    </r>
    <r>
      <rPr>
        <sz val="11"/>
        <color rgb="FF000000"/>
        <rFont val="仿宋_GB2312"/>
        <charset val="134"/>
      </rPr>
      <t xml:space="preserve"> </t>
    </r>
    <r>
      <rPr>
        <sz val="11"/>
        <color indexed="8"/>
        <rFont val="仿宋_GB2312"/>
        <charset val="134"/>
      </rPr>
      <t>、治疗</t>
    </r>
    <r>
      <rPr>
        <sz val="11"/>
        <color rgb="FF000000"/>
        <rFont val="仿宋_GB2312"/>
        <charset val="134"/>
      </rPr>
      <t xml:space="preserve"> </t>
    </r>
    <r>
      <rPr>
        <sz val="11"/>
        <color indexed="8"/>
        <rFont val="仿宋_GB2312"/>
        <charset val="134"/>
      </rPr>
      <t>、模具等。</t>
    </r>
  </si>
  <si>
    <t>术中放疗</t>
  </si>
  <si>
    <r>
      <rPr>
        <sz val="11"/>
        <color indexed="8"/>
        <rFont val="仿宋_GB2312"/>
        <charset val="134"/>
      </rPr>
      <t>含铅档制作、个体化照射野筒制作、监控</t>
    </r>
    <r>
      <rPr>
        <sz val="11"/>
        <color rgb="FF000000"/>
        <rFont val="仿宋_GB2312"/>
        <charset val="134"/>
      </rPr>
      <t xml:space="preserve"> </t>
    </r>
    <r>
      <rPr>
        <sz val="11"/>
        <color indexed="8"/>
        <rFont val="仿宋_GB2312"/>
        <charset val="134"/>
      </rPr>
      <t>，含治疗计划、模拟定位</t>
    </r>
    <r>
      <rPr>
        <sz val="11"/>
        <color rgb="FF000000"/>
        <rFont val="仿宋_GB2312"/>
        <charset val="134"/>
      </rPr>
      <t xml:space="preserve"> </t>
    </r>
    <r>
      <rPr>
        <sz val="11"/>
        <color indexed="8"/>
        <rFont val="仿宋_GB2312"/>
        <charset val="134"/>
      </rPr>
      <t>、治疗</t>
    </r>
    <r>
      <rPr>
        <sz val="11"/>
        <color rgb="FF000000"/>
        <rFont val="仿宋_GB2312"/>
        <charset val="134"/>
      </rPr>
      <t xml:space="preserve"> </t>
    </r>
    <r>
      <rPr>
        <sz val="11"/>
        <color indexed="8"/>
        <rFont val="仿宋_GB2312"/>
        <charset val="134"/>
      </rPr>
      <t>、模具等。</t>
    </r>
  </si>
  <si>
    <r>
      <rPr>
        <sz val="11"/>
        <color indexed="8"/>
        <rFont val="仿宋_GB2312"/>
        <charset val="134"/>
      </rPr>
      <t>适形调强放射治疗</t>
    </r>
    <r>
      <rPr>
        <sz val="11"/>
        <color rgb="FF000000"/>
        <rFont val="仿宋_GB2312"/>
        <charset val="134"/>
      </rPr>
      <t>(IMRT)</t>
    </r>
  </si>
  <si>
    <t>不含适形治疗照射。</t>
  </si>
  <si>
    <t>快中子外照射</t>
  </si>
  <si>
    <t>240300017S</t>
  </si>
  <si>
    <r>
      <rPr>
        <sz val="11"/>
        <color rgb="FF000000"/>
        <rFont val="仿宋_GB2312"/>
        <charset val="134"/>
      </rPr>
      <t>60</t>
    </r>
    <r>
      <rPr>
        <sz val="11"/>
        <color indexed="8"/>
        <rFont val="仿宋_GB2312"/>
        <charset val="134"/>
      </rPr>
      <t>钴适形治疗</t>
    </r>
  </si>
  <si>
    <r>
      <rPr>
        <sz val="11"/>
        <color indexed="8"/>
        <rFont val="仿宋_GB2312"/>
        <charset val="134"/>
      </rPr>
      <t>指按适形照射临床要求进行摆位和体位固定、以多个外置的适形挡块或多叶准直器形成适形照射野</t>
    </r>
    <r>
      <rPr>
        <sz val="11"/>
        <color rgb="FF000000"/>
        <rFont val="仿宋_GB2312"/>
        <charset val="134"/>
      </rPr>
      <t xml:space="preserve"> </t>
    </r>
    <r>
      <rPr>
        <sz val="11"/>
        <color indexed="8"/>
        <rFont val="仿宋_GB2312"/>
        <charset val="134"/>
      </rPr>
      <t>，进行三维多野（</t>
    </r>
    <r>
      <rPr>
        <sz val="11"/>
        <color rgb="FF000000"/>
        <rFont val="仿宋_GB2312"/>
        <charset val="134"/>
      </rPr>
      <t>4</t>
    </r>
    <r>
      <rPr>
        <sz val="11"/>
        <color indexed="8"/>
        <rFont val="仿宋_GB2312"/>
        <charset val="134"/>
      </rPr>
      <t>野及以上）</t>
    </r>
    <r>
      <rPr>
        <sz val="11"/>
        <color rgb="FF000000"/>
        <rFont val="仿宋_GB2312"/>
        <charset val="134"/>
      </rPr>
      <t xml:space="preserve"> </t>
    </r>
    <r>
      <rPr>
        <sz val="11"/>
        <color indexed="8"/>
        <rFont val="仿宋_GB2312"/>
        <charset val="134"/>
      </rPr>
      <t>适形照射</t>
    </r>
    <r>
      <rPr>
        <sz val="11"/>
        <color rgb="FF000000"/>
        <rFont val="仿宋_GB2312"/>
        <charset val="134"/>
      </rPr>
      <t xml:space="preserve"> </t>
    </r>
    <r>
      <rPr>
        <sz val="11"/>
        <color indexed="8"/>
        <rFont val="仿宋_GB2312"/>
        <charset val="134"/>
      </rPr>
      <t>。不含</t>
    </r>
    <r>
      <rPr>
        <sz val="11"/>
        <color rgb="FF000000"/>
        <rFont val="仿宋_GB2312"/>
        <charset val="134"/>
      </rPr>
      <t>CT</t>
    </r>
    <r>
      <rPr>
        <sz val="11"/>
        <color indexed="8"/>
        <rFont val="仿宋_GB2312"/>
        <charset val="134"/>
      </rPr>
      <t>影像扫描</t>
    </r>
    <r>
      <rPr>
        <sz val="11"/>
        <color rgb="FF000000"/>
        <rFont val="仿宋_GB2312"/>
        <charset val="134"/>
      </rPr>
      <t xml:space="preserve"> </t>
    </r>
    <r>
      <rPr>
        <sz val="11"/>
        <color indexed="8"/>
        <rFont val="仿宋_GB2312"/>
        <charset val="134"/>
      </rPr>
      <t>、三维治疗计划设计。</t>
    </r>
  </si>
  <si>
    <t>体位固定装置和适形射野挡块制作及外置多叶准直器</t>
  </si>
  <si>
    <r>
      <rPr>
        <sz val="11"/>
        <color rgb="FF000000"/>
        <rFont val="仿宋_GB2312"/>
        <charset val="134"/>
      </rPr>
      <t>4.</t>
    </r>
    <r>
      <rPr>
        <sz val="11"/>
        <color indexed="8"/>
        <rFont val="仿宋_GB2312"/>
        <charset val="134"/>
      </rPr>
      <t>后装治疗</t>
    </r>
  </si>
  <si>
    <t>不含手术、麻醉。</t>
  </si>
  <si>
    <t>核素治疗药物</t>
  </si>
  <si>
    <t>浅表部位后装治疗</t>
  </si>
  <si>
    <t>腔内后装放疗</t>
  </si>
  <si>
    <t>组织间插置放疗</t>
  </si>
  <si>
    <t>手术置管放疗</t>
  </si>
  <si>
    <t>皮肤贴敷后装放疗</t>
  </si>
  <si>
    <t>血管内后装放疗</t>
  </si>
  <si>
    <r>
      <rPr>
        <sz val="11"/>
        <color indexed="8"/>
        <rFont val="仿宋_GB2312"/>
        <charset val="134"/>
      </rPr>
      <t>快中子后装治疗</t>
    </r>
    <r>
      <rPr>
        <sz val="11"/>
        <color rgb="FF000000"/>
        <rFont val="仿宋_GB2312"/>
        <charset val="134"/>
      </rPr>
      <t>(</t>
    </r>
    <r>
      <rPr>
        <sz val="11"/>
        <color indexed="8"/>
        <rFont val="仿宋_GB2312"/>
        <charset val="134"/>
      </rPr>
      <t>中子刀</t>
    </r>
    <r>
      <rPr>
        <sz val="11"/>
        <color rgb="FF000000"/>
        <rFont val="仿宋_GB2312"/>
        <charset val="134"/>
      </rPr>
      <t>)</t>
    </r>
  </si>
  <si>
    <r>
      <rPr>
        <sz val="11"/>
        <color rgb="FF000000"/>
        <rFont val="仿宋_GB2312"/>
        <charset val="134"/>
      </rPr>
      <t>5.</t>
    </r>
    <r>
      <rPr>
        <sz val="11"/>
        <color indexed="8"/>
        <rFont val="仿宋_GB2312"/>
        <charset val="134"/>
      </rPr>
      <t>模具设计及制作</t>
    </r>
  </si>
  <si>
    <t>合金模具设计及制作</t>
  </si>
  <si>
    <t>240500001-1</t>
  </si>
  <si>
    <r>
      <rPr>
        <sz val="11"/>
        <color indexed="8"/>
        <rFont val="仿宋_GB2312"/>
        <charset val="134"/>
      </rPr>
      <t>合金模具设计及制作</t>
    </r>
    <r>
      <rPr>
        <sz val="11"/>
        <color rgb="FF000000"/>
        <rFont val="仿宋_GB2312"/>
        <charset val="134"/>
      </rPr>
      <t>-</t>
    </r>
    <r>
      <rPr>
        <sz val="11"/>
        <color indexed="8"/>
        <rFont val="仿宋_GB2312"/>
        <charset val="134"/>
      </rPr>
      <t>电子束制模</t>
    </r>
  </si>
  <si>
    <t>240500001-2</t>
  </si>
  <si>
    <r>
      <rPr>
        <sz val="11"/>
        <color indexed="8"/>
        <rFont val="仿宋_GB2312"/>
        <charset val="134"/>
      </rPr>
      <t>合金模具设计及制作</t>
    </r>
    <r>
      <rPr>
        <sz val="11"/>
        <color rgb="FF000000"/>
        <rFont val="仿宋_GB2312"/>
        <charset val="134"/>
      </rPr>
      <t>-</t>
    </r>
    <r>
      <rPr>
        <sz val="11"/>
        <color indexed="8"/>
        <rFont val="仿宋_GB2312"/>
        <charset val="134"/>
      </rPr>
      <t>适形制模</t>
    </r>
  </si>
  <si>
    <t>填充模具设计及制作</t>
  </si>
  <si>
    <t>补偿物设计及制作</t>
  </si>
  <si>
    <t>240500003-1</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</si>
  <si>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0.5cm,</t>
    </r>
    <r>
      <rPr>
        <sz val="11"/>
        <color indexed="8"/>
        <rFont val="仿宋_GB2312"/>
        <charset val="134"/>
      </rPr>
      <t>边长</t>
    </r>
    <r>
      <rPr>
        <sz val="11"/>
        <color rgb="FF000000"/>
        <rFont val="仿宋_GB2312"/>
        <charset val="134"/>
      </rPr>
      <t>≥15cm</t>
    </r>
  </si>
  <si>
    <t>240500003-2</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</si>
  <si>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0.5cm,</t>
    </r>
    <r>
      <rPr>
        <sz val="11"/>
        <color indexed="8"/>
        <rFont val="仿宋_GB2312"/>
        <charset val="134"/>
      </rPr>
      <t>边长</t>
    </r>
    <r>
      <rPr>
        <sz val="11"/>
        <color rgb="FF000000"/>
        <rFont val="仿宋_GB2312"/>
        <charset val="134"/>
      </rPr>
      <t>≤15cm</t>
    </r>
  </si>
  <si>
    <t>240500003-3</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</si>
  <si>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1cm,</t>
    </r>
    <r>
      <rPr>
        <sz val="11"/>
        <color indexed="8"/>
        <rFont val="仿宋_GB2312"/>
        <charset val="134"/>
      </rPr>
      <t>边长</t>
    </r>
    <r>
      <rPr>
        <sz val="11"/>
        <color rgb="FF000000"/>
        <rFont val="仿宋_GB2312"/>
        <charset val="134"/>
      </rPr>
      <t>≥15 cm</t>
    </r>
  </si>
  <si>
    <t>240500003-4</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</si>
  <si>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1cm,</t>
    </r>
    <r>
      <rPr>
        <sz val="11"/>
        <color indexed="8"/>
        <rFont val="仿宋_GB2312"/>
        <charset val="134"/>
      </rPr>
      <t>边长</t>
    </r>
    <r>
      <rPr>
        <sz val="11"/>
        <color rgb="FF000000"/>
        <rFont val="仿宋_GB2312"/>
        <charset val="134"/>
      </rPr>
      <t>≤15cm</t>
    </r>
  </si>
  <si>
    <t>240500003-5</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</si>
  <si>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1.5cm,</t>
    </r>
    <r>
      <rPr>
        <sz val="11"/>
        <color indexed="8"/>
        <rFont val="仿宋_GB2312"/>
        <charset val="134"/>
      </rPr>
      <t>边长</t>
    </r>
    <r>
      <rPr>
        <sz val="11"/>
        <color rgb="FF000000"/>
        <rFont val="仿宋_GB2312"/>
        <charset val="134"/>
      </rPr>
      <t>≥15cm</t>
    </r>
  </si>
  <si>
    <t>240500003-6</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</si>
  <si>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1.5cm,</t>
    </r>
    <r>
      <rPr>
        <sz val="11"/>
        <color indexed="8"/>
        <rFont val="仿宋_GB2312"/>
        <charset val="134"/>
      </rPr>
      <t>边长</t>
    </r>
    <r>
      <rPr>
        <sz val="11"/>
        <color rgb="FF000000"/>
        <rFont val="仿宋_GB2312"/>
        <charset val="134"/>
      </rPr>
      <t>≤15cm</t>
    </r>
  </si>
  <si>
    <t>240500003-7</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</si>
  <si>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2cm,</t>
    </r>
    <r>
      <rPr>
        <sz val="11"/>
        <color indexed="8"/>
        <rFont val="仿宋_GB2312"/>
        <charset val="134"/>
      </rPr>
      <t>边长</t>
    </r>
    <r>
      <rPr>
        <sz val="11"/>
        <color rgb="FF000000"/>
        <rFont val="仿宋_GB2312"/>
        <charset val="134"/>
      </rPr>
      <t>≥15 cm</t>
    </r>
  </si>
  <si>
    <t>240500003-8</t>
  </si>
  <si>
    <r>
      <rPr>
        <sz val="11"/>
        <color indexed="8"/>
        <rFont val="仿宋_GB2312"/>
        <charset val="134"/>
      </rPr>
      <t>补偿物设计及制作</t>
    </r>
    <r>
      <rPr>
        <sz val="11"/>
        <color rgb="FF000000"/>
        <rFont val="仿宋_GB2312"/>
        <charset val="134"/>
      </rPr>
      <t>-</t>
    </r>
    <r>
      <rPr>
        <sz val="11"/>
        <color indexed="8"/>
        <rFont val="仿宋_GB2312"/>
        <charset val="134"/>
      </rPr>
      <t>厚度</t>
    </r>
    <r>
      <rPr>
        <sz val="11"/>
        <color rgb="FF000000"/>
        <rFont val="仿宋_GB2312"/>
        <charset val="134"/>
      </rPr>
      <t>2cm,</t>
    </r>
    <r>
      <rPr>
        <sz val="11"/>
        <color indexed="8"/>
        <rFont val="仿宋_GB2312"/>
        <charset val="134"/>
      </rPr>
      <t>边长</t>
    </r>
    <r>
      <rPr>
        <sz val="11"/>
        <color rgb="FF000000"/>
        <rFont val="仿宋_GB2312"/>
        <charset val="134"/>
      </rPr>
      <t>≤15cm</t>
    </r>
  </si>
  <si>
    <t>面模设计及制作</t>
  </si>
  <si>
    <t>240500004-1</t>
  </si>
  <si>
    <r>
      <rPr>
        <sz val="11"/>
        <color indexed="8"/>
        <rFont val="仿宋_GB2312"/>
        <charset val="134"/>
      </rPr>
      <t>面模设计及制作</t>
    </r>
    <r>
      <rPr>
        <sz val="11"/>
        <color rgb="FF000000"/>
        <rFont val="仿宋_GB2312"/>
        <charset val="134"/>
      </rPr>
      <t>-</t>
    </r>
    <r>
      <rPr>
        <sz val="11"/>
        <color indexed="8"/>
        <rFont val="仿宋_GB2312"/>
        <charset val="134"/>
      </rPr>
      <t>头颈</t>
    </r>
  </si>
  <si>
    <t>240500004-2</t>
  </si>
  <si>
    <r>
      <rPr>
        <sz val="11"/>
        <color indexed="8"/>
        <rFont val="仿宋_GB2312"/>
        <charset val="134"/>
      </rPr>
      <t>面模设计及制作</t>
    </r>
    <r>
      <rPr>
        <sz val="11"/>
        <color rgb="FF000000"/>
        <rFont val="仿宋_GB2312"/>
        <charset val="134"/>
      </rPr>
      <t>-</t>
    </r>
    <r>
      <rPr>
        <sz val="11"/>
        <color indexed="8"/>
        <rFont val="仿宋_GB2312"/>
        <charset val="134"/>
      </rPr>
      <t>躯干</t>
    </r>
  </si>
  <si>
    <t>体架</t>
  </si>
  <si>
    <t>240500005-1</t>
  </si>
  <si>
    <t>头架设计及制作</t>
  </si>
  <si>
    <t>240500005-2</t>
  </si>
  <si>
    <t>体架设计及制作</t>
  </si>
  <si>
    <r>
      <rPr>
        <sz val="11"/>
        <color rgb="FF000000"/>
        <rFont val="仿宋_GB2312"/>
        <charset val="134"/>
      </rPr>
      <t>6.</t>
    </r>
    <r>
      <rPr>
        <sz val="11"/>
        <color indexed="8"/>
        <rFont val="仿宋_GB2312"/>
        <charset val="134"/>
      </rPr>
      <t>其他辅助操作</t>
    </r>
  </si>
  <si>
    <t>低氧放疗耐力测定</t>
  </si>
  <si>
    <t>3317</t>
  </si>
  <si>
    <t>17.器官移植及切取手术</t>
  </si>
  <si>
    <t>331701</t>
  </si>
  <si>
    <t>17.1器官移植手术</t>
  </si>
  <si>
    <t>器官联合移植按手术标准分别计价。</t>
  </si>
  <si>
    <t>331701001</t>
  </si>
  <si>
    <t>心脏移植术</t>
  </si>
  <si>
    <t>含患者原位心脏切除、移植心脏术前或术中整复、移植心脏植入，以及切开、吻合、关闭、缝合等手术步骤的人力资源和基本物质资源消耗。</t>
  </si>
  <si>
    <t>331701002</t>
  </si>
  <si>
    <t>肝脏移植术</t>
  </si>
  <si>
    <t>含患者原位肝脏切除、移植肝脏术前或术中整复、移植肝脏植入，以及切开、吻合、关闭、缝合等手术步骤的人力资源和基本物质资源消耗。</t>
  </si>
  <si>
    <t>331701003</t>
  </si>
  <si>
    <t>双肺移植术</t>
  </si>
  <si>
    <t>含患者原位肺脏切除、移植肺脏术前或术中整复、移植肺脏植入，以及切开、吻合、关闭、缝合等手术步骤的人力资源和基本物质资源消耗。</t>
  </si>
  <si>
    <t>331701003-1</t>
  </si>
  <si>
    <t>单肺移植术</t>
  </si>
  <si>
    <t>含患者（患侧）原位肺脏切除、移植肺脏术前或术中整复、移植肺脏植入，以及切开、吻合、关闭、缝合等手术步骤的人力资源和基本物质资源消耗。</t>
  </si>
  <si>
    <t>331701004</t>
  </si>
  <si>
    <t>肾脏移植术</t>
  </si>
  <si>
    <t>含患者原位肾脏切除、移植肾脏术前或术中整复、移植肾脏植入，以及切开、吻合、关闭、缝合等手术步骤的人力资源和基本物质资源消耗。</t>
  </si>
  <si>
    <t>331701004-1</t>
  </si>
  <si>
    <t>肾脏再移植术</t>
  </si>
  <si>
    <t>331701005</t>
  </si>
  <si>
    <t>小肠移植术</t>
  </si>
  <si>
    <t>含患者原位小肠切除、移植小肠术前或术中整复、移植小肠植入，以及切开、吻合、关闭、缝合等手术步骤的人力资源和基本物质资源消耗。</t>
  </si>
  <si>
    <t>331701006</t>
  </si>
  <si>
    <t>胰腺移植术</t>
  </si>
  <si>
    <t>含患者原位胰腺切除、移植胰腺术前或术中整复、移植胰腺植入，以及切开、吻合、关闭、缝合等手术步骤的人力资源和基本物质资源消耗。</t>
  </si>
  <si>
    <t>331701007</t>
  </si>
  <si>
    <t>角膜移植术</t>
  </si>
  <si>
    <t>指穿透、板层。含患者（患侧）原位角膜切除、移植角膜术中整复、移植角膜植入，以及切开、吻合、关闭、缝合等手术步骤的人力资源和基本物质资源消耗。</t>
  </si>
  <si>
    <t>粘弹剂；真空环钻</t>
  </si>
  <si>
    <t>331701007-1</t>
  </si>
  <si>
    <t>角膜移植术加收(干细胞移植)</t>
  </si>
  <si>
    <t>331702</t>
  </si>
  <si>
    <t>17.2移植器官切取</t>
  </si>
  <si>
    <t>仅限于活体器官捐献。</t>
  </si>
  <si>
    <t>331702001</t>
  </si>
  <si>
    <t>供肝切取术</t>
  </si>
  <si>
    <t>含活体供者肝脏切取，以及切开、吻合、关闭、缝合等手术步骤的人力资源和基本物质资源消耗。</t>
  </si>
  <si>
    <t>331702002</t>
  </si>
  <si>
    <t>供肺切取术</t>
  </si>
  <si>
    <t>含活体供者肺脏切取，以及切开、吻合、关闭、缝合等手术步骤的人力资源和基本物质资源消耗。</t>
  </si>
  <si>
    <t>331702003</t>
  </si>
  <si>
    <t>供肾切取术</t>
  </si>
  <si>
    <t>含活体供者肾脏切取，以及切开、吻合、关闭、缝合等手术步骤的人力资源和基本物质资源消耗。</t>
  </si>
  <si>
    <t>331702004</t>
  </si>
  <si>
    <t>供小肠切取术</t>
  </si>
  <si>
    <t>含活体供者小肠切取，以及切开、吻合、关闭、缝合等手术步骤的人力资源和基本物质资源消耗。</t>
  </si>
  <si>
    <t>331702005</t>
  </si>
  <si>
    <t>供胰切取术</t>
  </si>
  <si>
    <t>含活体供者胰腺切取，以及切开、吻合、关闭、缝合等手术步骤的人力资源和基本物质资源消耗。</t>
  </si>
  <si>
    <t>310300116F</t>
  </si>
  <si>
    <t>眼移植用组织保存</t>
  </si>
  <si>
    <t>含眼部移植用组织角膜、结膜、巩膜取材、裂隙灯显微镜检查、超净台内清洁消毒、眼库用内皮镜细胞活性检测、致病微生物检测、置于保存液、专用冰箱保存。</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</si>
</sst>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_ "/>
  </numFmts>
  <fonts count="44">
    <font>
      <sz val="11"/>
      <color theme="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sz val="11"/>
      <name val="宋体"/>
      <charset val="134"/>
      <scheme val="minor"/>
    </font>
    <font>
      <sz val="9"/>
      <color theme="1"/>
      <name val="宋体"/>
      <charset val="134"/>
      <scheme val="minor"/>
    </font>
    <font>
      <sz val="9"/>
      <name val="宋体"/>
      <charset val="134"/>
      <scheme val="minor"/>
    </font>
    <font>
      <sz val="9"/>
      <color theme="1"/>
      <name val="Times New Roman"/>
      <charset val="0"/>
    </font>
    <font>
      <sz val="22"/>
      <name val="方正小标宋简体"/>
      <charset val="134"/>
    </font>
    <font>
      <sz val="22"/>
      <name val="Times New Roman"/>
      <charset val="0"/>
    </font>
    <font>
      <b/>
      <sz val="10"/>
      <name val="宋体"/>
      <charset val="134"/>
      <scheme val="minor"/>
    </font>
    <font>
      <b/>
      <sz val="10"/>
      <name val="Times New Roman"/>
      <charset val="0"/>
    </font>
    <font>
      <sz val="10"/>
      <name val="仿宋_GB2312"/>
      <charset val="134"/>
    </font>
    <font>
      <strike/>
      <sz val="10"/>
      <name val="仿宋_GB2312"/>
      <charset val="134"/>
    </font>
    <font>
      <b/>
      <sz val="10"/>
      <name val="仿宋_GB2312"/>
      <charset val="134"/>
    </font>
    <font>
      <sz val="10"/>
      <name val="Times New Roman"/>
      <charset val="0"/>
    </font>
    <font>
      <sz val="11"/>
      <name val="仿宋_GB2312"/>
      <charset val="134"/>
    </font>
    <font>
      <sz val="12"/>
      <name val="仿宋_GB2312"/>
      <charset val="134"/>
    </font>
    <font>
      <sz val="11"/>
      <color indexed="8"/>
      <name val="仿宋_GB2312"/>
      <charset val="134"/>
    </font>
    <font>
      <sz val="11"/>
      <color theme="1"/>
      <name val="仿宋_GB2312"/>
      <charset val="134"/>
    </font>
    <font>
      <sz val="11"/>
      <color rgb="FF000000"/>
      <name val="仿宋_GB2312"/>
      <charset val="134"/>
    </font>
    <font>
      <sz val="11"/>
      <name val="仿宋_GB2312"/>
      <charset val="0"/>
    </font>
    <font>
      <strike/>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3" fillId="0" borderId="0">
      <alignment vertical="center"/>
    </xf>
    <xf numFmtId="0" fontId="24" fillId="0" borderId="0">
      <alignment vertical="center"/>
    </xf>
    <xf numFmtId="0" fontId="0" fillId="2" borderId="4">
      <alignment vertical="center"/>
    </xf>
    <xf numFmtId="0" fontId="25" fillId="0" borderId="0">
      <alignment vertical="center"/>
    </xf>
    <xf numFmtId="0" fontId="26" fillId="0" borderId="0">
      <alignment vertical="center"/>
    </xf>
    <xf numFmtId="0" fontId="27" fillId="0" borderId="0">
      <alignment vertical="center"/>
    </xf>
    <xf numFmtId="0" fontId="28" fillId="0" borderId="5">
      <alignment vertical="center"/>
    </xf>
    <xf numFmtId="0" fontId="29" fillId="0" borderId="5">
      <alignment vertical="center"/>
    </xf>
    <xf numFmtId="0" fontId="30" fillId="0" borderId="6">
      <alignment vertical="center"/>
    </xf>
    <xf numFmtId="0" fontId="30" fillId="0" borderId="0">
      <alignment vertical="center"/>
    </xf>
    <xf numFmtId="0" fontId="31" fillId="3" borderId="7">
      <alignment vertical="center"/>
    </xf>
    <xf numFmtId="0" fontId="32" fillId="4" borderId="8">
      <alignment vertical="center"/>
    </xf>
    <xf numFmtId="0" fontId="33" fillId="4" borderId="7">
      <alignment vertical="center"/>
    </xf>
    <xf numFmtId="0" fontId="34" fillId="5" borderId="9">
      <alignment vertical="center"/>
    </xf>
    <xf numFmtId="0" fontId="35" fillId="0" borderId="10">
      <alignment vertical="center"/>
    </xf>
    <xf numFmtId="0" fontId="36" fillId="0" borderId="11">
      <alignment vertical="center"/>
    </xf>
    <xf numFmtId="0" fontId="37" fillId="6" borderId="0">
      <alignment vertical="center"/>
    </xf>
    <xf numFmtId="0" fontId="38" fillId="7" borderId="0">
      <alignment vertical="center"/>
    </xf>
    <xf numFmtId="0" fontId="39" fillId="8" borderId="0">
      <alignment vertical="center"/>
    </xf>
    <xf numFmtId="0" fontId="40" fillId="9" borderId="0">
      <alignment vertical="center"/>
    </xf>
    <xf numFmtId="0" fontId="41" fillId="10" borderId="0">
      <alignment vertical="center"/>
    </xf>
    <xf numFmtId="0" fontId="41" fillId="11" borderId="0">
      <alignment vertical="center"/>
    </xf>
    <xf numFmtId="0" fontId="40" fillId="12" borderId="0">
      <alignment vertical="center"/>
    </xf>
    <xf numFmtId="0" fontId="40" fillId="13" borderId="0">
      <alignment vertical="center"/>
    </xf>
    <xf numFmtId="0" fontId="41" fillId="14" borderId="0">
      <alignment vertical="center"/>
    </xf>
    <xf numFmtId="0" fontId="41" fillId="15" borderId="0">
      <alignment vertical="center"/>
    </xf>
    <xf numFmtId="0" fontId="40" fillId="16" borderId="0">
      <alignment vertical="center"/>
    </xf>
    <xf numFmtId="0" fontId="40" fillId="17" borderId="0">
      <alignment vertical="center"/>
    </xf>
    <xf numFmtId="0" fontId="41" fillId="18" borderId="0">
      <alignment vertical="center"/>
    </xf>
    <xf numFmtId="0" fontId="41" fillId="19" borderId="0">
      <alignment vertical="center"/>
    </xf>
    <xf numFmtId="0" fontId="40" fillId="20" borderId="0">
      <alignment vertical="center"/>
    </xf>
    <xf numFmtId="0" fontId="40" fillId="21" borderId="0">
      <alignment vertical="center"/>
    </xf>
    <xf numFmtId="0" fontId="41" fillId="22" borderId="0">
      <alignment vertical="center"/>
    </xf>
    <xf numFmtId="0" fontId="41" fillId="23" borderId="0">
      <alignment vertical="center"/>
    </xf>
    <xf numFmtId="0" fontId="40" fillId="24" borderId="0">
      <alignment vertical="center"/>
    </xf>
    <xf numFmtId="0" fontId="40" fillId="25" borderId="0">
      <alignment vertical="center"/>
    </xf>
    <xf numFmtId="0" fontId="41" fillId="26" borderId="0">
      <alignment vertical="center"/>
    </xf>
    <xf numFmtId="0" fontId="41" fillId="27" borderId="0">
      <alignment vertical="center"/>
    </xf>
    <xf numFmtId="0" fontId="40" fillId="28" borderId="0">
      <alignment vertical="center"/>
    </xf>
    <xf numFmtId="0" fontId="40" fillId="29" borderId="0">
      <alignment vertical="center"/>
    </xf>
    <xf numFmtId="0" fontId="41" fillId="30" borderId="0">
      <alignment vertical="center"/>
    </xf>
    <xf numFmtId="0" fontId="41" fillId="31" borderId="0">
      <alignment vertical="center"/>
    </xf>
    <xf numFmtId="0" fontId="40" fillId="32" borderId="0">
      <alignment vertical="center"/>
    </xf>
    <xf numFmtId="0" fontId="42" fillId="0" borderId="0"/>
    <xf numFmtId="0" fontId="42" fillId="0" borderId="0">
      <alignment vertical="center"/>
    </xf>
  </cellStyleXfs>
  <cellXfs count="78">
    <xf numFmtId="0" fontId="0" fillId="0" borderId="0" xfId="0" applyAlignment="1">
      <alignment vertical="center"/>
    </xf>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Border="1" applyAlignment="1">
      <alignment vertical="center" wrapText="1"/>
    </xf>
    <xf numFmtId="0" fontId="4" fillId="0" borderId="0" xfId="0" applyFont="1" applyFill="1">
      <alignment vertical="center"/>
    </xf>
    <xf numFmtId="0" fontId="5" fillId="0" borderId="0" xfId="0" applyFont="1" applyFill="1">
      <alignment vertical="center"/>
    </xf>
    <xf numFmtId="0" fontId="6" fillId="0" borderId="0" xfId="0" applyFont="1" applyFill="1">
      <alignment vertical="center"/>
    </xf>
    <xf numFmtId="0" fontId="5" fillId="0" borderId="0" xfId="0" applyFont="1" applyFill="1" applyAlignment="1">
      <alignment horizontal="center" vertical="center"/>
    </xf>
    <xf numFmtId="0" fontId="7" fillId="0" borderId="0" xfId="0" applyFont="1" applyFill="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0" fillId="0" borderId="1" xfId="49" applyFont="1" applyFill="1" applyBorder="1" applyAlignment="1" applyProtection="1">
      <alignment horizontal="center" vertical="center" wrapText="1"/>
    </xf>
    <xf numFmtId="49" fontId="11" fillId="0" borderId="1" xfId="49" applyNumberFormat="1" applyFont="1" applyFill="1" applyBorder="1" applyAlignment="1" applyProtection="1">
      <alignment horizontal="center" vertical="center" wrapText="1"/>
    </xf>
    <xf numFmtId="49" fontId="10" fillId="0" borderId="1" xfId="49"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xf>
    <xf numFmtId="0" fontId="12" fillId="0" borderId="1" xfId="49" applyFont="1" applyFill="1" applyBorder="1" applyAlignment="1" applyProtection="1">
      <alignment horizontal="center" vertical="center" wrapText="1"/>
    </xf>
    <xf numFmtId="0" fontId="12" fillId="0" borderId="1" xfId="0" applyFont="1" applyFill="1" applyBorder="1">
      <alignment vertical="center"/>
    </xf>
    <xf numFmtId="49" fontId="12" fillId="0" borderId="1" xfId="49" applyNumberFormat="1" applyFont="1" applyFill="1" applyBorder="1" applyAlignment="1" applyProtection="1">
      <alignment horizontal="left" vertical="center" wrapText="1"/>
    </xf>
    <xf numFmtId="0" fontId="12" fillId="0" borderId="1" xfId="49" applyFont="1" applyFill="1" applyBorder="1" applyAlignment="1" applyProtection="1">
      <alignment horizontal="left" vertical="center" wrapText="1"/>
    </xf>
    <xf numFmtId="0" fontId="12" fillId="0" borderId="1" xfId="49" applyFont="1" applyFill="1" applyBorder="1" applyAlignment="1" applyProtection="1">
      <alignment vertical="center"/>
    </xf>
    <xf numFmtId="0" fontId="12" fillId="0" borderId="1" xfId="49" applyFont="1" applyFill="1" applyBorder="1" applyAlignment="1" applyProtection="1">
      <alignment vertical="center" wrapText="1"/>
    </xf>
    <xf numFmtId="0" fontId="12" fillId="0" borderId="1" xfId="0" applyNumberFormat="1" applyFont="1" applyFill="1" applyBorder="1" applyAlignment="1">
      <alignment horizontal="center" vertical="center" wrapText="1"/>
    </xf>
    <xf numFmtId="0" fontId="12" fillId="0" borderId="1" xfId="49" applyFont="1" applyFill="1" applyBorder="1" applyAlignment="1">
      <alignment horizontal="left" vertical="center" wrapText="1"/>
    </xf>
    <xf numFmtId="49" fontId="12" fillId="0" borderId="1" xfId="49"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2" fillId="0" borderId="1" xfId="49"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left" vertical="center" wrapText="1"/>
    </xf>
    <xf numFmtId="176" fontId="12" fillId="0" borderId="1" xfId="49" applyNumberFormat="1" applyFont="1" applyFill="1" applyBorder="1" applyAlignment="1" applyProtection="1">
      <alignment horizontal="left" vertical="center" wrapText="1"/>
    </xf>
    <xf numFmtId="0" fontId="3" fillId="0" borderId="0" xfId="0" applyFont="1" applyFill="1" applyBorder="1" applyAlignment="1">
      <alignment horizontal="left" vertical="center" wrapText="1"/>
    </xf>
    <xf numFmtId="0" fontId="12" fillId="0" borderId="1" xfId="49" applyNumberFormat="1" applyFont="1" applyFill="1" applyBorder="1" applyAlignment="1" applyProtection="1">
      <alignment vertical="center" wrapText="1"/>
    </xf>
    <xf numFmtId="49" fontId="12" fillId="0" borderId="1" xfId="0" applyNumberFormat="1" applyFont="1" applyFill="1" applyBorder="1" applyAlignment="1" applyProtection="1">
      <alignment horizontal="left" vertical="center" wrapText="1"/>
    </xf>
    <xf numFmtId="0" fontId="13" fillId="0" borderId="1" xfId="49" applyFont="1" applyFill="1" applyBorder="1" applyAlignment="1" applyProtection="1">
      <alignment horizontal="left" vertical="center" wrapText="1"/>
    </xf>
    <xf numFmtId="0" fontId="12" fillId="0" borderId="1" xfId="0"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4" fillId="0" borderId="1" xfId="49" applyFont="1" applyFill="1" applyBorder="1" applyAlignment="1">
      <alignment horizontal="lef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5" fillId="0" borderId="0" xfId="0" applyFont="1" applyFill="1" applyBorder="1" applyAlignment="1">
      <alignment horizontal="left" vertical="center" wrapText="1"/>
    </xf>
    <xf numFmtId="177" fontId="15" fillId="0" borderId="0" xfId="0" applyNumberFormat="1" applyFont="1" applyFill="1" applyBorder="1" applyAlignment="1">
      <alignment horizontal="left"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1" fontId="16" fillId="0" borderId="1" xfId="0" applyNumberFormat="1" applyFont="1" applyFill="1" applyBorder="1" applyAlignment="1">
      <alignment horizontal="left" vertical="center" wrapText="1" shrinkToFit="1"/>
    </xf>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vertical="center" wrapText="1"/>
    </xf>
    <xf numFmtId="0" fontId="18" fillId="0" borderId="1" xfId="0" applyFont="1" applyFill="1" applyBorder="1" applyAlignment="1">
      <alignment horizontal="left" vertical="center" wrapText="1"/>
    </xf>
    <xf numFmtId="0" fontId="18"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6" fillId="0" borderId="1" xfId="49" applyFont="1" applyFill="1" applyBorder="1" applyAlignment="1">
      <alignment horizontal="left" vertical="center" wrapText="1"/>
    </xf>
    <xf numFmtId="49" fontId="16" fillId="0" borderId="1" xfId="49" applyNumberFormat="1" applyFont="1" applyFill="1" applyBorder="1" applyAlignment="1">
      <alignment horizontal="left" vertical="center" wrapText="1"/>
    </xf>
    <xf numFmtId="0" fontId="16" fillId="0" borderId="1" xfId="49" applyFont="1" applyFill="1" applyBorder="1" applyAlignment="1">
      <alignment horizontal="center" vertical="center" wrapText="1"/>
    </xf>
    <xf numFmtId="0" fontId="16" fillId="0" borderId="1" xfId="49" applyFont="1" applyFill="1" applyBorder="1" applyAlignment="1">
      <alignment vertical="center" wrapText="1"/>
    </xf>
    <xf numFmtId="49" fontId="16" fillId="0" borderId="1" xfId="50" applyNumberFormat="1" applyFont="1" applyFill="1" applyBorder="1" applyAlignment="1">
      <alignment horizontal="left" vertical="center" wrapText="1"/>
    </xf>
    <xf numFmtId="49" fontId="16" fillId="0" borderId="1" xfId="0" applyNumberFormat="1" applyFont="1" applyFill="1" applyBorder="1" applyAlignment="1">
      <alignment horizontal="left" vertical="center" wrapText="1"/>
    </xf>
    <xf numFmtId="0" fontId="16" fillId="0" borderId="1" xfId="50" applyFont="1" applyFill="1" applyBorder="1" applyAlignment="1">
      <alignment horizontal="left" vertical="center" wrapText="1"/>
    </xf>
    <xf numFmtId="0" fontId="16" fillId="0" borderId="0" xfId="0" applyFont="1" applyFill="1" applyAlignment="1">
      <alignment horizontal="left" vertical="center" wrapText="1"/>
    </xf>
    <xf numFmtId="0" fontId="16" fillId="0" borderId="0" xfId="0" applyFont="1" applyFill="1" applyAlignment="1">
      <alignment horizontal="left" vertical="center"/>
    </xf>
    <xf numFmtId="0" fontId="19" fillId="0" borderId="1" xfId="0" applyFont="1" applyBorder="1" applyAlignment="1">
      <alignment horizontal="center" vertical="center"/>
    </xf>
    <xf numFmtId="0" fontId="20" fillId="0" borderId="2" xfId="0" applyFont="1" applyFill="1" applyBorder="1" applyAlignment="1" applyProtection="1">
      <alignment horizontal="center" vertical="center" wrapText="1"/>
    </xf>
    <xf numFmtId="0" fontId="20" fillId="0" borderId="3" xfId="0" applyFont="1" applyFill="1" applyBorder="1" applyAlignment="1" applyProtection="1">
      <alignment horizontal="left" vertical="center" wrapText="1"/>
    </xf>
    <xf numFmtId="0" fontId="18" fillId="0" borderId="3" xfId="0" applyFont="1" applyFill="1" applyBorder="1" applyAlignment="1" applyProtection="1">
      <alignment horizontal="left" vertical="center" wrapText="1"/>
    </xf>
    <xf numFmtId="0" fontId="20" fillId="0" borderId="3" xfId="0" applyFont="1" applyFill="1" applyBorder="1" applyAlignment="1" applyProtection="1">
      <alignment horizontal="center" vertical="center" wrapText="1"/>
    </xf>
    <xf numFmtId="0" fontId="18" fillId="0" borderId="3" xfId="0" applyFont="1" applyFill="1" applyBorder="1" applyAlignment="1" applyProtection="1">
      <alignment horizontal="center" vertical="center" wrapText="1"/>
    </xf>
    <xf numFmtId="0" fontId="21" fillId="0" borderId="3" xfId="0" applyFont="1" applyFill="1" applyBorder="1" applyAlignment="1" applyProtection="1">
      <alignment horizontal="left" vertical="center" wrapText="1"/>
    </xf>
    <xf numFmtId="0" fontId="20" fillId="0" borderId="2" xfId="0" applyFont="1" applyFill="1" applyBorder="1" applyAlignment="1" applyProtection="1">
      <alignment horizontal="center" vertical="top" wrapText="1"/>
    </xf>
    <xf numFmtId="178" fontId="20" fillId="0" borderId="3" xfId="0" applyNumberFormat="1" applyFont="1" applyFill="1" applyBorder="1" applyAlignment="1" applyProtection="1">
      <alignment horizontal="left" vertical="center" wrapText="1"/>
    </xf>
    <xf numFmtId="0" fontId="20" fillId="0" borderId="3" xfId="0" applyFont="1" applyFill="1" applyBorder="1" applyAlignment="1" applyProtection="1">
      <alignment horizontal="left" vertical="top" wrapText="1"/>
    </xf>
    <xf numFmtId="0" fontId="20" fillId="0" borderId="3" xfId="0" applyFont="1" applyFill="1" applyBorder="1" applyAlignment="1" applyProtection="1">
      <alignment horizontal="center" vertical="top" wrapText="1"/>
    </xf>
    <xf numFmtId="0" fontId="16" fillId="0" borderId="1" xfId="49" applyFont="1" applyBorder="1" applyAlignment="1">
      <alignment horizontal="center" vertical="center" wrapText="1"/>
    </xf>
    <xf numFmtId="49" fontId="16" fillId="0" borderId="1" xfId="49" applyNumberFormat="1" applyFont="1" applyBorder="1" applyAlignment="1">
      <alignment horizontal="left" vertical="center" wrapText="1"/>
    </xf>
    <xf numFmtId="0" fontId="16" fillId="0" borderId="1" xfId="49" applyFont="1" applyBorder="1" applyAlignment="1">
      <alignment horizontal="left" vertical="center" wrapText="1"/>
    </xf>
    <xf numFmtId="0" fontId="22" fillId="0" borderId="1" xfId="49" applyFont="1" applyBorder="1" applyAlignment="1">
      <alignment horizontal="left" vertical="center" wrapText="1"/>
    </xf>
    <xf numFmtId="0" fontId="22" fillId="0" borderId="1" xfId="49"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1 2" xfId="50"/>
  </cellStyles>
  <dxfs count="4">
    <dxf>
      <font>
        <b val="0"/>
        <i val="0"/>
        <strike val="0"/>
        <u val="none"/>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02"/>
  <sheetViews>
    <sheetView tabSelected="1" workbookViewId="0">
      <selection activeCell="A1" sqref="A1:H1"/>
    </sheetView>
  </sheetViews>
  <sheetFormatPr defaultColWidth="9" defaultRowHeight="21" customHeight="1"/>
  <cols>
    <col min="1" max="1" width="4.875" style="9" customWidth="1"/>
    <col min="2" max="2" width="8.33333333333333" style="7" customWidth="1"/>
    <col min="3" max="3" width="12.125" style="10" customWidth="1"/>
    <col min="4" max="4" width="21.125" style="7" customWidth="1"/>
    <col min="5" max="5" width="51.375" style="7" customWidth="1"/>
    <col min="6" max="6" width="16.125" style="7" customWidth="1"/>
    <col min="7" max="7" width="5.875" style="7" customWidth="1"/>
    <col min="8" max="8" width="36.25" style="7" customWidth="1"/>
    <col min="9" max="16384" width="9" style="7"/>
  </cols>
  <sheetData>
    <row r="1" s="1" customFormat="1" ht="30" customHeight="1" spans="1:8">
      <c r="A1" s="11" t="s">
        <v>0</v>
      </c>
      <c r="B1" s="11"/>
      <c r="C1" s="12"/>
      <c r="D1" s="11"/>
      <c r="E1" s="11"/>
      <c r="F1" s="11"/>
      <c r="G1" s="11"/>
      <c r="H1" s="11"/>
    </row>
    <row r="2" s="2" customFormat="1" ht="27" customHeight="1" spans="1:8">
      <c r="A2" s="13" t="s">
        <v>1</v>
      </c>
      <c r="B2" s="14" t="s">
        <v>2</v>
      </c>
      <c r="C2" s="15" t="s">
        <v>3</v>
      </c>
      <c r="D2" s="16" t="s">
        <v>4</v>
      </c>
      <c r="E2" s="14" t="s">
        <v>5</v>
      </c>
      <c r="F2" s="14" t="s">
        <v>6</v>
      </c>
      <c r="G2" s="14" t="s">
        <v>7</v>
      </c>
      <c r="H2" s="14" t="s">
        <v>8</v>
      </c>
    </row>
    <row r="3" s="3" customFormat="1" ht="33" customHeight="1" spans="1:8">
      <c r="A3" s="17"/>
      <c r="B3" s="18"/>
      <c r="C3" s="19" t="s">
        <v>9</v>
      </c>
      <c r="D3" s="20" t="s">
        <v>10</v>
      </c>
      <c r="E3" s="21"/>
      <c r="F3" s="21"/>
      <c r="G3" s="18"/>
      <c r="H3" s="22"/>
    </row>
    <row r="4" s="3" customFormat="1" ht="27" customHeight="1" spans="1:8">
      <c r="A4" s="17"/>
      <c r="B4" s="18"/>
      <c r="C4" s="19" t="s">
        <v>11</v>
      </c>
      <c r="D4" s="20" t="s">
        <v>12</v>
      </c>
      <c r="E4" s="21"/>
      <c r="F4" s="21"/>
      <c r="G4" s="18"/>
      <c r="H4" s="22"/>
    </row>
    <row r="5" s="3" customFormat="1" ht="117" customHeight="1" spans="1:8">
      <c r="A5" s="17">
        <v>1</v>
      </c>
      <c r="B5" s="18" t="s">
        <v>13</v>
      </c>
      <c r="C5" s="19" t="s">
        <v>14</v>
      </c>
      <c r="D5" s="20" t="s">
        <v>15</v>
      </c>
      <c r="E5" s="21" t="s">
        <v>16</v>
      </c>
      <c r="F5" s="21" t="s">
        <v>17</v>
      </c>
      <c r="G5" s="18" t="s">
        <v>18</v>
      </c>
      <c r="H5" s="21" t="s">
        <v>19</v>
      </c>
    </row>
    <row r="6" s="3" customFormat="1" ht="111" customHeight="1" spans="1:8">
      <c r="A6" s="17">
        <v>2</v>
      </c>
      <c r="B6" s="18" t="s">
        <v>13</v>
      </c>
      <c r="C6" s="19" t="s">
        <v>20</v>
      </c>
      <c r="D6" s="20" t="s">
        <v>21</v>
      </c>
      <c r="E6" s="21" t="s">
        <v>22</v>
      </c>
      <c r="F6" s="21" t="s">
        <v>23</v>
      </c>
      <c r="G6" s="18" t="s">
        <v>18</v>
      </c>
      <c r="H6" s="21" t="s">
        <v>24</v>
      </c>
    </row>
    <row r="7" s="3" customFormat="1" ht="42" customHeight="1" spans="1:8">
      <c r="A7" s="17"/>
      <c r="B7" s="18"/>
      <c r="C7" s="19" t="s">
        <v>25</v>
      </c>
      <c r="D7" s="20" t="s">
        <v>26</v>
      </c>
      <c r="E7" s="21" t="s">
        <v>27</v>
      </c>
      <c r="F7" s="21"/>
      <c r="G7" s="18"/>
      <c r="H7" s="23" t="s">
        <v>28</v>
      </c>
    </row>
    <row r="8" s="3" customFormat="1" ht="36" customHeight="1" spans="1:8">
      <c r="A8" s="17">
        <v>3</v>
      </c>
      <c r="B8" s="18" t="s">
        <v>13</v>
      </c>
      <c r="C8" s="19" t="s">
        <v>29</v>
      </c>
      <c r="D8" s="20" t="s">
        <v>30</v>
      </c>
      <c r="E8" s="21" t="s">
        <v>31</v>
      </c>
      <c r="F8" s="21"/>
      <c r="G8" s="18" t="s">
        <v>18</v>
      </c>
      <c r="H8" s="23" t="s">
        <v>28</v>
      </c>
    </row>
    <row r="9" s="3" customFormat="1" ht="36" customHeight="1" spans="1:8">
      <c r="A9" s="17">
        <v>4</v>
      </c>
      <c r="B9" s="18" t="s">
        <v>13</v>
      </c>
      <c r="C9" s="19" t="s">
        <v>32</v>
      </c>
      <c r="D9" s="20" t="s">
        <v>33</v>
      </c>
      <c r="E9" s="21" t="s">
        <v>34</v>
      </c>
      <c r="F9" s="21"/>
      <c r="G9" s="18" t="s">
        <v>18</v>
      </c>
      <c r="H9" s="23" t="s">
        <v>28</v>
      </c>
    </row>
    <row r="10" s="3" customFormat="1" ht="36" customHeight="1" spans="1:8">
      <c r="A10" s="17">
        <v>5</v>
      </c>
      <c r="B10" s="18" t="s">
        <v>13</v>
      </c>
      <c r="C10" s="19" t="s">
        <v>35</v>
      </c>
      <c r="D10" s="20" t="s">
        <v>36</v>
      </c>
      <c r="E10" s="21" t="s">
        <v>37</v>
      </c>
      <c r="F10" s="21"/>
      <c r="G10" s="18" t="s">
        <v>18</v>
      </c>
      <c r="H10" s="23" t="s">
        <v>28</v>
      </c>
    </row>
    <row r="11" s="3" customFormat="1" ht="36" customHeight="1" spans="1:8">
      <c r="A11" s="17">
        <v>6</v>
      </c>
      <c r="B11" s="18" t="s">
        <v>13</v>
      </c>
      <c r="C11" s="19" t="s">
        <v>38</v>
      </c>
      <c r="D11" s="20" t="s">
        <v>39</v>
      </c>
      <c r="E11" s="21"/>
      <c r="F11" s="21"/>
      <c r="G11" s="18" t="s">
        <v>18</v>
      </c>
      <c r="H11" s="23" t="s">
        <v>28</v>
      </c>
    </row>
    <row r="12" s="3" customFormat="1" ht="36" customHeight="1" spans="1:8">
      <c r="A12" s="17">
        <v>7</v>
      </c>
      <c r="B12" s="18" t="s">
        <v>13</v>
      </c>
      <c r="C12" s="19" t="s">
        <v>40</v>
      </c>
      <c r="D12" s="20" t="s">
        <v>41</v>
      </c>
      <c r="E12" s="21"/>
      <c r="F12" s="21"/>
      <c r="G12" s="18" t="s">
        <v>18</v>
      </c>
      <c r="H12" s="23" t="s">
        <v>28</v>
      </c>
    </row>
    <row r="13" s="3" customFormat="1" ht="36" customHeight="1" spans="1:8">
      <c r="A13" s="17">
        <v>8</v>
      </c>
      <c r="B13" s="18" t="s">
        <v>13</v>
      </c>
      <c r="C13" s="19" t="s">
        <v>42</v>
      </c>
      <c r="D13" s="20" t="s">
        <v>43</v>
      </c>
      <c r="E13" s="21" t="s">
        <v>44</v>
      </c>
      <c r="F13" s="21"/>
      <c r="G13" s="18" t="s">
        <v>18</v>
      </c>
      <c r="H13" s="23"/>
    </row>
    <row r="14" s="3" customFormat="1" ht="36" customHeight="1" spans="1:8">
      <c r="A14" s="17">
        <v>9</v>
      </c>
      <c r="B14" s="18" t="s">
        <v>13</v>
      </c>
      <c r="C14" s="19" t="s">
        <v>45</v>
      </c>
      <c r="D14" s="20" t="s">
        <v>46</v>
      </c>
      <c r="E14" s="21" t="s">
        <v>47</v>
      </c>
      <c r="F14" s="21"/>
      <c r="G14" s="18" t="s">
        <v>48</v>
      </c>
      <c r="H14" s="23"/>
    </row>
    <row r="15" s="3" customFormat="1" ht="42" customHeight="1" spans="1:8">
      <c r="A15" s="17">
        <v>10</v>
      </c>
      <c r="B15" s="18" t="s">
        <v>13</v>
      </c>
      <c r="C15" s="19" t="s">
        <v>49</v>
      </c>
      <c r="D15" s="20" t="s">
        <v>50</v>
      </c>
      <c r="E15" s="21" t="s">
        <v>51</v>
      </c>
      <c r="F15" s="21"/>
      <c r="G15" s="18" t="s">
        <v>48</v>
      </c>
      <c r="H15" s="21" t="s">
        <v>52</v>
      </c>
    </row>
    <row r="16" s="4" customFormat="1" ht="41" customHeight="1" spans="1:8">
      <c r="A16" s="17">
        <v>11</v>
      </c>
      <c r="B16" s="24" t="s">
        <v>13</v>
      </c>
      <c r="C16" s="25" t="s">
        <v>53</v>
      </c>
      <c r="D16" s="26" t="s">
        <v>54</v>
      </c>
      <c r="E16" s="27" t="s">
        <v>55</v>
      </c>
      <c r="F16" s="27"/>
      <c r="G16" s="28" t="s">
        <v>18</v>
      </c>
      <c r="H16" s="27" t="s">
        <v>56</v>
      </c>
    </row>
    <row r="17" s="3" customFormat="1" ht="57" customHeight="1" spans="1:10">
      <c r="A17" s="17">
        <v>12</v>
      </c>
      <c r="B17" s="29" t="s">
        <v>13</v>
      </c>
      <c r="C17" s="19" t="s">
        <v>57</v>
      </c>
      <c r="D17" s="20" t="s">
        <v>58</v>
      </c>
      <c r="E17" s="30" t="s">
        <v>59</v>
      </c>
      <c r="F17" s="21" t="s">
        <v>60</v>
      </c>
      <c r="G17" s="29" t="s">
        <v>18</v>
      </c>
      <c r="H17" s="30" t="s">
        <v>61</v>
      </c>
    </row>
    <row r="18" s="3" customFormat="1" ht="36" customHeight="1" spans="1:10">
      <c r="A18" s="17">
        <v>13</v>
      </c>
      <c r="B18" s="29" t="s">
        <v>13</v>
      </c>
      <c r="C18" s="19" t="s">
        <v>62</v>
      </c>
      <c r="D18" s="20" t="s">
        <v>63</v>
      </c>
      <c r="E18" s="30"/>
      <c r="F18" s="21"/>
      <c r="G18" s="29" t="s">
        <v>18</v>
      </c>
      <c r="H18" s="30" t="s">
        <v>64</v>
      </c>
    </row>
    <row r="19" s="3" customFormat="1" ht="45" customHeight="1" spans="1:10">
      <c r="A19" s="17">
        <v>14</v>
      </c>
      <c r="B19" s="29" t="s">
        <v>13</v>
      </c>
      <c r="C19" s="19" t="s">
        <v>65</v>
      </c>
      <c r="D19" s="20" t="s">
        <v>66</v>
      </c>
      <c r="E19" s="30" t="s">
        <v>67</v>
      </c>
      <c r="F19" s="21" t="s">
        <v>60</v>
      </c>
      <c r="G19" s="29" t="s">
        <v>18</v>
      </c>
      <c r="H19" s="30" t="s">
        <v>64</v>
      </c>
    </row>
    <row r="20" s="3" customFormat="1" ht="45" customHeight="1" spans="1:10">
      <c r="A20" s="17">
        <v>15</v>
      </c>
      <c r="B20" s="29" t="s">
        <v>13</v>
      </c>
      <c r="C20" s="19" t="s">
        <v>68</v>
      </c>
      <c r="D20" s="20" t="s">
        <v>69</v>
      </c>
      <c r="E20" s="30" t="s">
        <v>67</v>
      </c>
      <c r="F20" s="21" t="s">
        <v>60</v>
      </c>
      <c r="G20" s="29" t="s">
        <v>18</v>
      </c>
      <c r="H20" s="30" t="s">
        <v>70</v>
      </c>
    </row>
    <row r="21" s="3" customFormat="1" ht="47" customHeight="1" spans="1:10">
      <c r="A21" s="17">
        <v>16</v>
      </c>
      <c r="B21" s="29" t="s">
        <v>13</v>
      </c>
      <c r="C21" s="19" t="s">
        <v>71</v>
      </c>
      <c r="D21" s="20" t="s">
        <v>72</v>
      </c>
      <c r="E21" s="30" t="s">
        <v>67</v>
      </c>
      <c r="F21" s="21" t="s">
        <v>60</v>
      </c>
      <c r="G21" s="29" t="s">
        <v>18</v>
      </c>
      <c r="H21" s="30" t="s">
        <v>73</v>
      </c>
    </row>
    <row r="22" s="3" customFormat="1" ht="36" customHeight="1" spans="1:10">
      <c r="A22" s="17"/>
      <c r="B22" s="18"/>
      <c r="C22" s="19" t="s">
        <v>74</v>
      </c>
      <c r="D22" s="20" t="s">
        <v>75</v>
      </c>
      <c r="E22" s="21"/>
      <c r="F22" s="21"/>
      <c r="G22" s="18"/>
      <c r="H22" s="21"/>
    </row>
    <row r="23" s="3" customFormat="1" ht="36" customHeight="1" spans="1:10">
      <c r="A23" s="17">
        <v>17</v>
      </c>
      <c r="B23" s="18" t="s">
        <v>76</v>
      </c>
      <c r="C23" s="19" t="s">
        <v>77</v>
      </c>
      <c r="D23" s="20" t="s">
        <v>78</v>
      </c>
      <c r="E23" s="31" t="s">
        <v>79</v>
      </c>
      <c r="F23" s="21" t="s">
        <v>80</v>
      </c>
      <c r="G23" s="18" t="s">
        <v>18</v>
      </c>
      <c r="H23" s="21"/>
    </row>
    <row r="24" s="5" customFormat="1" ht="27" customHeight="1" spans="1:10">
      <c r="A24" s="17"/>
      <c r="B24" s="28"/>
      <c r="C24" s="26" t="s">
        <v>81</v>
      </c>
      <c r="D24" s="26" t="s">
        <v>82</v>
      </c>
      <c r="E24" s="25"/>
      <c r="F24" s="25"/>
      <c r="G24" s="28"/>
      <c r="H24" s="25"/>
      <c r="I24" s="32"/>
      <c r="J24" s="32"/>
    </row>
    <row r="25" s="5" customFormat="1" ht="33" customHeight="1" spans="1:10">
      <c r="A25" s="17">
        <v>18</v>
      </c>
      <c r="B25" s="28" t="s">
        <v>83</v>
      </c>
      <c r="C25" s="26" t="s">
        <v>84</v>
      </c>
      <c r="D25" s="26" t="s">
        <v>85</v>
      </c>
      <c r="E25" s="25" t="s">
        <v>86</v>
      </c>
      <c r="F25" s="25" t="s">
        <v>87</v>
      </c>
      <c r="G25" s="28" t="s">
        <v>18</v>
      </c>
      <c r="H25" s="25" t="s">
        <v>88</v>
      </c>
      <c r="I25" s="32"/>
      <c r="J25" s="32"/>
    </row>
    <row r="26" s="5" customFormat="1" ht="33" customHeight="1" spans="1:10">
      <c r="A26" s="17">
        <v>19</v>
      </c>
      <c r="B26" s="28" t="s">
        <v>83</v>
      </c>
      <c r="C26" s="26" t="s">
        <v>89</v>
      </c>
      <c r="D26" s="26" t="s">
        <v>90</v>
      </c>
      <c r="E26" s="25" t="s">
        <v>86</v>
      </c>
      <c r="F26" s="25" t="s">
        <v>87</v>
      </c>
      <c r="G26" s="28" t="s">
        <v>18</v>
      </c>
      <c r="H26" s="25" t="s">
        <v>88</v>
      </c>
      <c r="I26" s="32"/>
      <c r="J26" s="32"/>
    </row>
    <row r="27" s="5" customFormat="1" ht="33" customHeight="1" spans="1:10">
      <c r="A27" s="17">
        <v>20</v>
      </c>
      <c r="B27" s="28" t="s">
        <v>83</v>
      </c>
      <c r="C27" s="26" t="s">
        <v>91</v>
      </c>
      <c r="D27" s="26" t="s">
        <v>92</v>
      </c>
      <c r="E27" s="25" t="s">
        <v>93</v>
      </c>
      <c r="F27" s="25" t="s">
        <v>87</v>
      </c>
      <c r="G27" s="28" t="s">
        <v>18</v>
      </c>
      <c r="H27" s="25" t="s">
        <v>88</v>
      </c>
      <c r="I27" s="32"/>
      <c r="J27" s="32"/>
    </row>
    <row r="28" s="3" customFormat="1" ht="36" customHeight="1" spans="1:10">
      <c r="A28" s="17"/>
      <c r="B28" s="18"/>
      <c r="C28" s="19" t="s">
        <v>94</v>
      </c>
      <c r="D28" s="20" t="s">
        <v>95</v>
      </c>
      <c r="E28" s="21"/>
      <c r="F28" s="21"/>
      <c r="G28" s="18"/>
      <c r="H28" s="21"/>
    </row>
    <row r="29" s="3" customFormat="1" ht="36" customHeight="1" spans="1:10">
      <c r="A29" s="17">
        <v>21</v>
      </c>
      <c r="B29" s="18" t="s">
        <v>96</v>
      </c>
      <c r="C29" s="19" t="s">
        <v>97</v>
      </c>
      <c r="D29" s="20" t="s">
        <v>98</v>
      </c>
      <c r="E29" s="21" t="s">
        <v>99</v>
      </c>
      <c r="F29" s="21" t="s">
        <v>100</v>
      </c>
      <c r="G29" s="18" t="s">
        <v>101</v>
      </c>
      <c r="H29" s="21"/>
    </row>
    <row r="30" s="3" customFormat="1" ht="36" customHeight="1" spans="1:10">
      <c r="A30" s="17">
        <v>22</v>
      </c>
      <c r="B30" s="18" t="s">
        <v>96</v>
      </c>
      <c r="C30" s="19" t="s">
        <v>102</v>
      </c>
      <c r="D30" s="20" t="s">
        <v>103</v>
      </c>
      <c r="E30" s="21"/>
      <c r="F30" s="21"/>
      <c r="G30" s="18" t="s">
        <v>104</v>
      </c>
      <c r="H30" s="21"/>
    </row>
    <row r="31" s="3" customFormat="1" ht="36" customHeight="1" spans="1:10">
      <c r="A31" s="17">
        <v>23</v>
      </c>
      <c r="B31" s="18" t="s">
        <v>96</v>
      </c>
      <c r="C31" s="19" t="s">
        <v>105</v>
      </c>
      <c r="D31" s="20" t="s">
        <v>106</v>
      </c>
      <c r="E31" s="21"/>
      <c r="F31" s="21"/>
      <c r="G31" s="18" t="s">
        <v>101</v>
      </c>
      <c r="H31" s="21"/>
    </row>
    <row r="32" s="3" customFormat="1" ht="102" customHeight="1" spans="1:10">
      <c r="A32" s="17">
        <v>24</v>
      </c>
      <c r="B32" s="24" t="s">
        <v>107</v>
      </c>
      <c r="C32" s="25" t="s">
        <v>108</v>
      </c>
      <c r="D32" s="26" t="s">
        <v>109</v>
      </c>
      <c r="E32" s="27" t="s">
        <v>110</v>
      </c>
      <c r="F32" s="27"/>
      <c r="G32" s="28" t="s">
        <v>111</v>
      </c>
      <c r="H32" s="27" t="s">
        <v>112</v>
      </c>
    </row>
    <row r="33" s="3" customFormat="1" ht="219" customHeight="1" spans="1:8">
      <c r="A33" s="17"/>
      <c r="B33" s="29"/>
      <c r="C33" s="19" t="s">
        <v>113</v>
      </c>
      <c r="D33" s="20" t="s">
        <v>114</v>
      </c>
      <c r="E33" s="33" t="s">
        <v>115</v>
      </c>
      <c r="F33" s="33"/>
      <c r="G33" s="33"/>
      <c r="H33" s="33"/>
    </row>
    <row r="34" s="3" customFormat="1" ht="36" customHeight="1" spans="1:8">
      <c r="A34" s="17">
        <v>25</v>
      </c>
      <c r="B34" s="29" t="s">
        <v>107</v>
      </c>
      <c r="C34" s="19" t="s">
        <v>116</v>
      </c>
      <c r="D34" s="20" t="s">
        <v>117</v>
      </c>
      <c r="E34" s="21" t="s">
        <v>118</v>
      </c>
      <c r="F34" s="21"/>
      <c r="G34" s="18" t="s">
        <v>111</v>
      </c>
      <c r="H34" s="30"/>
    </row>
    <row r="35" s="3" customFormat="1" ht="36" customHeight="1" spans="1:8">
      <c r="A35" s="17">
        <v>26</v>
      </c>
      <c r="B35" s="18" t="s">
        <v>107</v>
      </c>
      <c r="C35" s="19" t="s">
        <v>119</v>
      </c>
      <c r="D35" s="20" t="s">
        <v>120</v>
      </c>
      <c r="E35" s="21"/>
      <c r="F35" s="21"/>
      <c r="G35" s="18" t="s">
        <v>111</v>
      </c>
      <c r="H35" s="21"/>
    </row>
    <row r="36" s="4" customFormat="1" ht="36" customHeight="1" spans="1:8">
      <c r="A36" s="17">
        <v>27</v>
      </c>
      <c r="B36" s="18" t="s">
        <v>107</v>
      </c>
      <c r="C36" s="19" t="s">
        <v>121</v>
      </c>
      <c r="D36" s="20" t="s">
        <v>122</v>
      </c>
      <c r="E36" s="21"/>
      <c r="F36" s="21"/>
      <c r="G36" s="18" t="s">
        <v>111</v>
      </c>
      <c r="H36" s="21"/>
    </row>
    <row r="37" s="3" customFormat="1" ht="36" customHeight="1" spans="1:8">
      <c r="A37" s="17">
        <v>28</v>
      </c>
      <c r="B37" s="18" t="s">
        <v>107</v>
      </c>
      <c r="C37" s="19" t="s">
        <v>123</v>
      </c>
      <c r="D37" s="20" t="s">
        <v>124</v>
      </c>
      <c r="E37" s="21"/>
      <c r="F37" s="21"/>
      <c r="G37" s="18" t="s">
        <v>111</v>
      </c>
      <c r="H37" s="21"/>
    </row>
    <row r="38" s="3" customFormat="1" ht="36" customHeight="1" spans="1:8">
      <c r="A38" s="17">
        <v>29</v>
      </c>
      <c r="B38" s="18" t="s">
        <v>107</v>
      </c>
      <c r="C38" s="19" t="s">
        <v>125</v>
      </c>
      <c r="D38" s="20" t="s">
        <v>126</v>
      </c>
      <c r="E38" s="21"/>
      <c r="F38" s="21"/>
      <c r="G38" s="18" t="s">
        <v>111</v>
      </c>
      <c r="H38" s="21" t="s">
        <v>127</v>
      </c>
    </row>
    <row r="39" s="3" customFormat="1" ht="36" customHeight="1" spans="1:8">
      <c r="A39" s="17">
        <v>30</v>
      </c>
      <c r="B39" s="18" t="s">
        <v>107</v>
      </c>
      <c r="C39" s="19" t="s">
        <v>128</v>
      </c>
      <c r="D39" s="20" t="s">
        <v>129</v>
      </c>
      <c r="E39" s="21"/>
      <c r="F39" s="21"/>
      <c r="G39" s="18" t="s">
        <v>111</v>
      </c>
      <c r="H39" s="21" t="s">
        <v>130</v>
      </c>
    </row>
    <row r="40" s="3" customFormat="1" ht="36" customHeight="1" spans="1:8">
      <c r="A40" s="17">
        <v>31</v>
      </c>
      <c r="B40" s="18" t="s">
        <v>107</v>
      </c>
      <c r="C40" s="19" t="s">
        <v>131</v>
      </c>
      <c r="D40" s="34" t="s">
        <v>132</v>
      </c>
      <c r="E40" s="21"/>
      <c r="F40" s="21"/>
      <c r="G40" s="18" t="s">
        <v>111</v>
      </c>
      <c r="H40" s="21" t="s">
        <v>130</v>
      </c>
    </row>
    <row r="41" s="3" customFormat="1" ht="36" customHeight="1" spans="1:8">
      <c r="A41" s="17">
        <v>32</v>
      </c>
      <c r="B41" s="18" t="s">
        <v>107</v>
      </c>
      <c r="C41" s="19" t="s">
        <v>133</v>
      </c>
      <c r="D41" s="34" t="s">
        <v>134</v>
      </c>
      <c r="E41" s="21"/>
      <c r="F41" s="21"/>
      <c r="G41" s="18" t="s">
        <v>111</v>
      </c>
      <c r="H41" s="21" t="s">
        <v>130</v>
      </c>
    </row>
    <row r="42" s="3" customFormat="1" ht="36" customHeight="1" spans="1:8">
      <c r="A42" s="17">
        <v>33</v>
      </c>
      <c r="B42" s="18" t="s">
        <v>107</v>
      </c>
      <c r="C42" s="19" t="s">
        <v>135</v>
      </c>
      <c r="D42" s="34" t="s">
        <v>136</v>
      </c>
      <c r="E42" s="21"/>
      <c r="F42" s="21"/>
      <c r="G42" s="18" t="s">
        <v>111</v>
      </c>
      <c r="H42" s="21" t="s">
        <v>130</v>
      </c>
    </row>
    <row r="43" s="3" customFormat="1" ht="36" customHeight="1" spans="1:8">
      <c r="A43" s="17">
        <v>34</v>
      </c>
      <c r="B43" s="18" t="s">
        <v>107</v>
      </c>
      <c r="C43" s="19" t="s">
        <v>137</v>
      </c>
      <c r="D43" s="20" t="s">
        <v>138</v>
      </c>
      <c r="E43" s="21"/>
      <c r="F43" s="21"/>
      <c r="G43" s="18" t="s">
        <v>111</v>
      </c>
      <c r="H43" s="21" t="s">
        <v>139</v>
      </c>
    </row>
    <row r="44" s="3" customFormat="1" ht="36" customHeight="1" spans="1:8">
      <c r="A44" s="17">
        <v>35</v>
      </c>
      <c r="B44" s="18" t="s">
        <v>107</v>
      </c>
      <c r="C44" s="19" t="s">
        <v>140</v>
      </c>
      <c r="D44" s="34" t="s">
        <v>141</v>
      </c>
      <c r="E44" s="21"/>
      <c r="F44" s="21"/>
      <c r="G44" s="18" t="s">
        <v>111</v>
      </c>
      <c r="H44" s="21" t="s">
        <v>139</v>
      </c>
    </row>
    <row r="45" s="3" customFormat="1" ht="36" customHeight="1" spans="1:8">
      <c r="A45" s="17">
        <v>36</v>
      </c>
      <c r="B45" s="18" t="s">
        <v>107</v>
      </c>
      <c r="C45" s="19" t="s">
        <v>142</v>
      </c>
      <c r="D45" s="34" t="s">
        <v>143</v>
      </c>
      <c r="E45" s="21"/>
      <c r="F45" s="21"/>
      <c r="G45" s="18" t="s">
        <v>111</v>
      </c>
      <c r="H45" s="21" t="s">
        <v>139</v>
      </c>
    </row>
    <row r="46" s="3" customFormat="1" ht="36" customHeight="1" spans="1:8">
      <c r="A46" s="17">
        <v>37</v>
      </c>
      <c r="B46" s="18" t="s">
        <v>107</v>
      </c>
      <c r="C46" s="19" t="s">
        <v>144</v>
      </c>
      <c r="D46" s="34" t="s">
        <v>145</v>
      </c>
      <c r="E46" s="21"/>
      <c r="F46" s="21"/>
      <c r="G46" s="18" t="s">
        <v>111</v>
      </c>
      <c r="H46" s="21" t="s">
        <v>139</v>
      </c>
    </row>
    <row r="47" s="3" customFormat="1" ht="36" customHeight="1" spans="1:8">
      <c r="A47" s="17">
        <v>38</v>
      </c>
      <c r="B47" s="18" t="s">
        <v>107</v>
      </c>
      <c r="C47" s="19" t="s">
        <v>146</v>
      </c>
      <c r="D47" s="34" t="s">
        <v>147</v>
      </c>
      <c r="E47" s="21"/>
      <c r="F47" s="21"/>
      <c r="G47" s="18" t="s">
        <v>111</v>
      </c>
      <c r="H47" s="21" t="s">
        <v>139</v>
      </c>
    </row>
    <row r="48" s="3" customFormat="1" ht="36" customHeight="1" spans="1:8">
      <c r="A48" s="17">
        <v>39</v>
      </c>
      <c r="B48" s="18" t="s">
        <v>107</v>
      </c>
      <c r="C48" s="19" t="s">
        <v>148</v>
      </c>
      <c r="D48" s="20" t="s">
        <v>149</v>
      </c>
      <c r="E48" s="21"/>
      <c r="F48" s="21"/>
      <c r="G48" s="18" t="s">
        <v>111</v>
      </c>
      <c r="H48" s="21" t="s">
        <v>150</v>
      </c>
    </row>
    <row r="49" s="3" customFormat="1" ht="36" customHeight="1" spans="1:8">
      <c r="A49" s="17">
        <v>40</v>
      </c>
      <c r="B49" s="18" t="s">
        <v>107</v>
      </c>
      <c r="C49" s="19" t="s">
        <v>151</v>
      </c>
      <c r="D49" s="34" t="s">
        <v>152</v>
      </c>
      <c r="E49" s="21"/>
      <c r="F49" s="21"/>
      <c r="G49" s="18" t="s">
        <v>111</v>
      </c>
      <c r="H49" s="21" t="s">
        <v>150</v>
      </c>
    </row>
    <row r="50" s="3" customFormat="1" ht="36" customHeight="1" spans="1:8">
      <c r="A50" s="17">
        <v>41</v>
      </c>
      <c r="B50" s="18" t="s">
        <v>107</v>
      </c>
      <c r="C50" s="19" t="s">
        <v>153</v>
      </c>
      <c r="D50" s="34" t="s">
        <v>154</v>
      </c>
      <c r="E50" s="21"/>
      <c r="F50" s="21"/>
      <c r="G50" s="18" t="s">
        <v>111</v>
      </c>
      <c r="H50" s="21" t="s">
        <v>150</v>
      </c>
    </row>
    <row r="51" s="3" customFormat="1" ht="36" customHeight="1" spans="1:8">
      <c r="A51" s="17">
        <v>42</v>
      </c>
      <c r="B51" s="18" t="s">
        <v>107</v>
      </c>
      <c r="C51" s="19" t="s">
        <v>155</v>
      </c>
      <c r="D51" s="34" t="s">
        <v>156</v>
      </c>
      <c r="E51" s="21"/>
      <c r="F51" s="21"/>
      <c r="G51" s="18" t="s">
        <v>111</v>
      </c>
      <c r="H51" s="21" t="s">
        <v>150</v>
      </c>
    </row>
    <row r="52" s="3" customFormat="1" ht="36" customHeight="1" spans="1:8">
      <c r="A52" s="17">
        <v>43</v>
      </c>
      <c r="B52" s="18" t="s">
        <v>107</v>
      </c>
      <c r="C52" s="19" t="s">
        <v>157</v>
      </c>
      <c r="D52" s="34" t="s">
        <v>158</v>
      </c>
      <c r="E52" s="21"/>
      <c r="F52" s="21"/>
      <c r="G52" s="18" t="s">
        <v>111</v>
      </c>
      <c r="H52" s="21" t="s">
        <v>150</v>
      </c>
    </row>
    <row r="53" s="3" customFormat="1" ht="36" customHeight="1" spans="1:8">
      <c r="A53" s="17">
        <v>44</v>
      </c>
      <c r="B53" s="18" t="s">
        <v>107</v>
      </c>
      <c r="C53" s="19" t="s">
        <v>159</v>
      </c>
      <c r="D53" s="20" t="s">
        <v>160</v>
      </c>
      <c r="E53" s="21"/>
      <c r="F53" s="21"/>
      <c r="G53" s="18" t="s">
        <v>111</v>
      </c>
      <c r="H53" s="21" t="s">
        <v>161</v>
      </c>
    </row>
    <row r="54" s="3" customFormat="1" ht="36" customHeight="1" spans="1:8">
      <c r="A54" s="17">
        <v>45</v>
      </c>
      <c r="B54" s="18" t="s">
        <v>107</v>
      </c>
      <c r="C54" s="19" t="s">
        <v>162</v>
      </c>
      <c r="D54" s="34" t="s">
        <v>163</v>
      </c>
      <c r="E54" s="21"/>
      <c r="F54" s="21"/>
      <c r="G54" s="18" t="s">
        <v>111</v>
      </c>
      <c r="H54" s="21" t="s">
        <v>161</v>
      </c>
    </row>
    <row r="55" s="3" customFormat="1" ht="36" customHeight="1" spans="1:8">
      <c r="A55" s="17">
        <v>46</v>
      </c>
      <c r="B55" s="18" t="s">
        <v>107</v>
      </c>
      <c r="C55" s="19" t="s">
        <v>164</v>
      </c>
      <c r="D55" s="34" t="s">
        <v>165</v>
      </c>
      <c r="E55" s="21"/>
      <c r="F55" s="21"/>
      <c r="G55" s="18" t="s">
        <v>111</v>
      </c>
      <c r="H55" s="21" t="s">
        <v>161</v>
      </c>
    </row>
    <row r="56" s="4" customFormat="1" ht="36" customHeight="1" spans="1:8">
      <c r="A56" s="17">
        <v>47</v>
      </c>
      <c r="B56" s="18" t="s">
        <v>107</v>
      </c>
      <c r="C56" s="19" t="s">
        <v>166</v>
      </c>
      <c r="D56" s="34" t="s">
        <v>167</v>
      </c>
      <c r="E56" s="21"/>
      <c r="F56" s="21"/>
      <c r="G56" s="18" t="s">
        <v>111</v>
      </c>
      <c r="H56" s="21" t="s">
        <v>161</v>
      </c>
    </row>
    <row r="57" s="4" customFormat="1" ht="36" customHeight="1" spans="1:8">
      <c r="A57" s="17">
        <v>48</v>
      </c>
      <c r="B57" s="18" t="s">
        <v>107</v>
      </c>
      <c r="C57" s="19" t="s">
        <v>168</v>
      </c>
      <c r="D57" s="34" t="s">
        <v>169</v>
      </c>
      <c r="E57" s="21"/>
      <c r="F57" s="21"/>
      <c r="G57" s="18" t="s">
        <v>111</v>
      </c>
      <c r="H57" s="21" t="s">
        <v>161</v>
      </c>
    </row>
    <row r="58" s="4" customFormat="1" ht="36" customHeight="1" spans="1:8">
      <c r="A58" s="17">
        <v>49</v>
      </c>
      <c r="B58" s="18" t="s">
        <v>107</v>
      </c>
      <c r="C58" s="19" t="s">
        <v>170</v>
      </c>
      <c r="D58" s="20" t="s">
        <v>171</v>
      </c>
      <c r="E58" s="21"/>
      <c r="F58" s="21"/>
      <c r="G58" s="18" t="s">
        <v>111</v>
      </c>
      <c r="H58" s="21"/>
    </row>
    <row r="59" s="4" customFormat="1" ht="36" customHeight="1" spans="1:8">
      <c r="A59" s="17">
        <v>50</v>
      </c>
      <c r="B59" s="18" t="s">
        <v>107</v>
      </c>
      <c r="C59" s="19" t="s">
        <v>172</v>
      </c>
      <c r="D59" s="20" t="s">
        <v>173</v>
      </c>
      <c r="E59" s="21"/>
      <c r="F59" s="21"/>
      <c r="G59" s="18"/>
      <c r="H59" s="21"/>
    </row>
    <row r="60" s="4" customFormat="1" ht="36" customHeight="1" spans="1:8">
      <c r="A60" s="17">
        <v>51</v>
      </c>
      <c r="B60" s="18" t="s">
        <v>107</v>
      </c>
      <c r="C60" s="19" t="s">
        <v>174</v>
      </c>
      <c r="D60" s="20" t="s">
        <v>173</v>
      </c>
      <c r="E60" s="21" t="s">
        <v>175</v>
      </c>
      <c r="F60" s="21"/>
      <c r="G60" s="18" t="s">
        <v>111</v>
      </c>
      <c r="H60" s="21"/>
    </row>
    <row r="61" s="4" customFormat="1" ht="36" customHeight="1" spans="1:8">
      <c r="A61" s="17">
        <v>52</v>
      </c>
      <c r="B61" s="18" t="s">
        <v>107</v>
      </c>
      <c r="C61" s="19" t="s">
        <v>176</v>
      </c>
      <c r="D61" s="20" t="s">
        <v>177</v>
      </c>
      <c r="E61" s="21" t="s">
        <v>178</v>
      </c>
      <c r="F61" s="21"/>
      <c r="G61" s="18" t="s">
        <v>111</v>
      </c>
      <c r="H61" s="21"/>
    </row>
    <row r="62" s="4" customFormat="1" ht="36" customHeight="1" spans="1:8">
      <c r="A62" s="17">
        <v>53</v>
      </c>
      <c r="B62" s="18" t="s">
        <v>107</v>
      </c>
      <c r="C62" s="19" t="s">
        <v>179</v>
      </c>
      <c r="D62" s="20" t="s">
        <v>180</v>
      </c>
      <c r="E62" s="21" t="s">
        <v>181</v>
      </c>
      <c r="F62" s="21"/>
      <c r="G62" s="18" t="s">
        <v>111</v>
      </c>
      <c r="H62" s="21"/>
    </row>
    <row r="63" s="4" customFormat="1" ht="36" customHeight="1" spans="1:8">
      <c r="A63" s="17">
        <v>54</v>
      </c>
      <c r="B63" s="18" t="s">
        <v>107</v>
      </c>
      <c r="C63" s="19" t="s">
        <v>182</v>
      </c>
      <c r="D63" s="20" t="s">
        <v>183</v>
      </c>
      <c r="E63" s="21" t="s">
        <v>184</v>
      </c>
      <c r="F63" s="21"/>
      <c r="G63" s="18" t="s">
        <v>111</v>
      </c>
      <c r="H63" s="35"/>
    </row>
    <row r="64" s="4" customFormat="1" ht="36" customHeight="1" spans="1:8">
      <c r="A64" s="17">
        <v>55</v>
      </c>
      <c r="B64" s="18" t="s">
        <v>107</v>
      </c>
      <c r="C64" s="19" t="s">
        <v>185</v>
      </c>
      <c r="D64" s="34" t="s">
        <v>186</v>
      </c>
      <c r="E64" s="21"/>
      <c r="F64" s="21"/>
      <c r="G64" s="18" t="s">
        <v>111</v>
      </c>
      <c r="H64" s="21"/>
    </row>
    <row r="65" s="4" customFormat="1" ht="36" customHeight="1" spans="1:8">
      <c r="A65" s="17">
        <v>56</v>
      </c>
      <c r="B65" s="18" t="s">
        <v>107</v>
      </c>
      <c r="C65" s="19" t="s">
        <v>187</v>
      </c>
      <c r="D65" s="20" t="s">
        <v>188</v>
      </c>
      <c r="E65" s="21"/>
      <c r="F65" s="21"/>
      <c r="G65" s="18" t="s">
        <v>111</v>
      </c>
      <c r="H65" s="21" t="s">
        <v>189</v>
      </c>
    </row>
    <row r="66" s="4" customFormat="1" ht="36" customHeight="1" spans="1:8">
      <c r="A66" s="17"/>
      <c r="B66" s="18"/>
      <c r="C66" s="19" t="s">
        <v>190</v>
      </c>
      <c r="D66" s="20" t="s">
        <v>191</v>
      </c>
      <c r="E66" s="21"/>
      <c r="F66" s="21"/>
      <c r="G66" s="18"/>
      <c r="H66" s="21"/>
    </row>
    <row r="67" s="4" customFormat="1" ht="36" customHeight="1" spans="1:8">
      <c r="A67" s="17">
        <v>57</v>
      </c>
      <c r="B67" s="18" t="s">
        <v>13</v>
      </c>
      <c r="C67" s="19" t="s">
        <v>192</v>
      </c>
      <c r="D67" s="20" t="s">
        <v>193</v>
      </c>
      <c r="E67" s="21"/>
      <c r="F67" s="21"/>
      <c r="G67" s="18" t="s">
        <v>18</v>
      </c>
      <c r="H67" s="21" t="s">
        <v>194</v>
      </c>
    </row>
    <row r="68" s="4" customFormat="1" ht="36" customHeight="1" spans="1:8">
      <c r="A68" s="17">
        <v>58</v>
      </c>
      <c r="B68" s="18" t="s">
        <v>13</v>
      </c>
      <c r="C68" s="19" t="s">
        <v>195</v>
      </c>
      <c r="D68" s="20" t="s">
        <v>196</v>
      </c>
      <c r="E68" s="21"/>
      <c r="F68" s="21"/>
      <c r="G68" s="18" t="s">
        <v>18</v>
      </c>
      <c r="H68" s="21"/>
    </row>
    <row r="69" s="4" customFormat="1" ht="36" customHeight="1" spans="1:8">
      <c r="A69" s="17">
        <v>59</v>
      </c>
      <c r="B69" s="18" t="s">
        <v>13</v>
      </c>
      <c r="C69" s="19" t="s">
        <v>197</v>
      </c>
      <c r="D69" s="20" t="s">
        <v>198</v>
      </c>
      <c r="E69" s="21"/>
      <c r="F69" s="21"/>
      <c r="G69" s="18" t="s">
        <v>199</v>
      </c>
      <c r="H69" s="21"/>
    </row>
    <row r="70" s="4" customFormat="1" ht="36" customHeight="1" spans="1:8">
      <c r="A70" s="17">
        <v>60</v>
      </c>
      <c r="B70" s="24" t="s">
        <v>13</v>
      </c>
      <c r="C70" s="36" t="s">
        <v>200</v>
      </c>
      <c r="D70" s="37" t="s">
        <v>201</v>
      </c>
      <c r="E70" s="27" t="s">
        <v>202</v>
      </c>
      <c r="F70" s="27"/>
      <c r="G70" s="24" t="s">
        <v>18</v>
      </c>
      <c r="H70" s="27" t="s">
        <v>203</v>
      </c>
    </row>
    <row r="71" s="4" customFormat="1" ht="36" customHeight="1" spans="1:8">
      <c r="A71" s="17"/>
      <c r="B71" s="18"/>
      <c r="C71" s="36" t="s">
        <v>204</v>
      </c>
      <c r="D71" s="20" t="s">
        <v>205</v>
      </c>
      <c r="E71" s="21"/>
      <c r="F71" s="21" t="s">
        <v>206</v>
      </c>
      <c r="G71" s="18"/>
      <c r="H71" s="21"/>
    </row>
    <row r="72" s="4" customFormat="1" ht="49" customHeight="1" spans="1:8">
      <c r="A72" s="17">
        <v>61</v>
      </c>
      <c r="B72" s="18" t="s">
        <v>76</v>
      </c>
      <c r="C72" s="19" t="s">
        <v>207</v>
      </c>
      <c r="D72" s="20" t="s">
        <v>208</v>
      </c>
      <c r="E72" s="21" t="s">
        <v>209</v>
      </c>
      <c r="F72" s="21"/>
      <c r="G72" s="18" t="s">
        <v>18</v>
      </c>
      <c r="H72" s="25" t="s">
        <v>210</v>
      </c>
    </row>
    <row r="73" s="4" customFormat="1" ht="36" customHeight="1" spans="1:8">
      <c r="A73" s="17">
        <v>62</v>
      </c>
      <c r="B73" s="18" t="s">
        <v>76</v>
      </c>
      <c r="C73" s="19" t="s">
        <v>211</v>
      </c>
      <c r="D73" s="20" t="s">
        <v>212</v>
      </c>
      <c r="E73" s="25" t="s">
        <v>213</v>
      </c>
      <c r="F73" s="38"/>
      <c r="G73" s="28" t="s">
        <v>18</v>
      </c>
      <c r="H73" s="25" t="s">
        <v>210</v>
      </c>
    </row>
    <row r="74" s="4" customFormat="1" ht="36" customHeight="1" spans="1:8">
      <c r="A74" s="17"/>
      <c r="B74" s="18"/>
      <c r="C74" s="19" t="s">
        <v>214</v>
      </c>
      <c r="D74" s="20" t="s">
        <v>215</v>
      </c>
      <c r="E74" s="21"/>
      <c r="F74" s="21" t="s">
        <v>216</v>
      </c>
      <c r="G74" s="18"/>
      <c r="H74" s="21" t="s">
        <v>217</v>
      </c>
    </row>
    <row r="75" s="4" customFormat="1" ht="36" customHeight="1" spans="1:8">
      <c r="A75" s="17"/>
      <c r="B75" s="18"/>
      <c r="C75" s="19" t="s">
        <v>218</v>
      </c>
      <c r="D75" s="20" t="s">
        <v>219</v>
      </c>
      <c r="E75" s="21"/>
      <c r="F75" s="21"/>
      <c r="G75" s="18"/>
      <c r="H75" s="21"/>
    </row>
    <row r="76" s="4" customFormat="1" ht="36" customHeight="1" spans="1:8">
      <c r="A76" s="17">
        <v>63</v>
      </c>
      <c r="B76" s="18" t="s">
        <v>83</v>
      </c>
      <c r="C76" s="19" t="s">
        <v>220</v>
      </c>
      <c r="D76" s="20" t="s">
        <v>221</v>
      </c>
      <c r="E76" s="21"/>
      <c r="F76" s="21"/>
      <c r="G76" s="18" t="s">
        <v>18</v>
      </c>
      <c r="H76" s="21"/>
    </row>
    <row r="77" s="4" customFormat="1" ht="36" customHeight="1" spans="1:8">
      <c r="A77" s="17"/>
      <c r="B77" s="18"/>
      <c r="C77" s="19" t="s">
        <v>222</v>
      </c>
      <c r="D77" s="20" t="s">
        <v>223</v>
      </c>
      <c r="E77" s="21"/>
      <c r="F77" s="21"/>
      <c r="G77" s="18"/>
      <c r="H77" s="21"/>
    </row>
    <row r="78" s="4" customFormat="1" ht="36" customHeight="1" spans="1:8">
      <c r="A78" s="17">
        <v>64</v>
      </c>
      <c r="B78" s="18" t="s">
        <v>83</v>
      </c>
      <c r="C78" s="19" t="s">
        <v>224</v>
      </c>
      <c r="D78" s="20" t="s">
        <v>225</v>
      </c>
      <c r="E78" s="21" t="s">
        <v>226</v>
      </c>
      <c r="F78" s="21"/>
      <c r="G78" s="18" t="s">
        <v>18</v>
      </c>
      <c r="H78" s="21"/>
    </row>
    <row r="79" s="4" customFormat="1" ht="36" customHeight="1" spans="1:8">
      <c r="A79" s="17"/>
      <c r="B79" s="18"/>
      <c r="C79" s="19" t="s">
        <v>227</v>
      </c>
      <c r="D79" s="20" t="s">
        <v>228</v>
      </c>
      <c r="E79" s="21"/>
      <c r="F79" s="21"/>
      <c r="G79" s="18"/>
      <c r="H79" s="21"/>
    </row>
    <row r="80" s="4" customFormat="1" ht="36" customHeight="1" spans="1:8">
      <c r="A80" s="17">
        <v>65</v>
      </c>
      <c r="B80" s="18" t="s">
        <v>13</v>
      </c>
      <c r="C80" s="19" t="s">
        <v>229</v>
      </c>
      <c r="D80" s="20" t="s">
        <v>230</v>
      </c>
      <c r="E80" s="21" t="s">
        <v>231</v>
      </c>
      <c r="F80" s="21"/>
      <c r="G80" s="18" t="s">
        <v>18</v>
      </c>
      <c r="H80" s="21" t="s">
        <v>232</v>
      </c>
    </row>
    <row r="81" s="4" customFormat="1" ht="36" customHeight="1" spans="1:8">
      <c r="A81" s="17"/>
      <c r="B81" s="18"/>
      <c r="C81" s="19" t="s">
        <v>233</v>
      </c>
      <c r="D81" s="20" t="s">
        <v>234</v>
      </c>
      <c r="E81" s="21"/>
      <c r="F81" s="21"/>
      <c r="G81" s="18"/>
      <c r="H81" s="21"/>
    </row>
    <row r="82" s="4" customFormat="1" ht="36" customHeight="1" spans="1:8">
      <c r="A82" s="17">
        <v>66</v>
      </c>
      <c r="B82" s="18" t="s">
        <v>13</v>
      </c>
      <c r="C82" s="19" t="s">
        <v>235</v>
      </c>
      <c r="D82" s="20" t="s">
        <v>236</v>
      </c>
      <c r="E82" s="21" t="s">
        <v>237</v>
      </c>
      <c r="F82" s="21"/>
      <c r="G82" s="18" t="s">
        <v>18</v>
      </c>
      <c r="H82" s="21"/>
    </row>
    <row r="83" s="4" customFormat="1" ht="36" customHeight="1" spans="1:8">
      <c r="A83" s="17"/>
      <c r="B83" s="18"/>
      <c r="C83" s="19" t="s">
        <v>238</v>
      </c>
      <c r="D83" s="20" t="s">
        <v>239</v>
      </c>
      <c r="E83" s="21"/>
      <c r="F83" s="21"/>
      <c r="G83" s="18"/>
      <c r="H83" s="21"/>
    </row>
    <row r="84" s="4" customFormat="1" ht="62" customHeight="1" spans="1:8">
      <c r="A84" s="17">
        <v>67</v>
      </c>
      <c r="B84" s="18" t="s">
        <v>13</v>
      </c>
      <c r="C84" s="19" t="s">
        <v>240</v>
      </c>
      <c r="D84" s="20" t="s">
        <v>241</v>
      </c>
      <c r="E84" s="21" t="s">
        <v>242</v>
      </c>
      <c r="F84" s="21"/>
      <c r="G84" s="18" t="s">
        <v>18</v>
      </c>
      <c r="H84" s="25" t="s">
        <v>243</v>
      </c>
    </row>
    <row r="85" s="4" customFormat="1" ht="66" customHeight="1" spans="1:8">
      <c r="A85" s="17">
        <v>68</v>
      </c>
      <c r="B85" s="18" t="s">
        <v>13</v>
      </c>
      <c r="C85" s="19" t="s">
        <v>244</v>
      </c>
      <c r="D85" s="20" t="s">
        <v>245</v>
      </c>
      <c r="E85" s="21" t="s">
        <v>246</v>
      </c>
      <c r="F85" s="21"/>
      <c r="G85" s="18" t="s">
        <v>18</v>
      </c>
      <c r="H85" s="25" t="s">
        <v>247</v>
      </c>
    </row>
    <row r="86" s="4" customFormat="1" ht="36" customHeight="1" spans="1:8">
      <c r="A86" s="17"/>
      <c r="B86" s="18"/>
      <c r="C86" s="19" t="s">
        <v>248</v>
      </c>
      <c r="D86" s="20" t="s">
        <v>249</v>
      </c>
      <c r="E86" s="21"/>
      <c r="F86" s="21"/>
      <c r="G86" s="18"/>
      <c r="H86" s="21"/>
    </row>
    <row r="87" s="4" customFormat="1" ht="36" customHeight="1" spans="1:8">
      <c r="A87" s="17">
        <v>69</v>
      </c>
      <c r="B87" s="18" t="s">
        <v>13</v>
      </c>
      <c r="C87" s="39" t="s">
        <v>250</v>
      </c>
      <c r="D87" s="20" t="s">
        <v>251</v>
      </c>
      <c r="E87" s="21"/>
      <c r="F87" s="21"/>
      <c r="G87" s="18" t="s">
        <v>252</v>
      </c>
      <c r="H87" s="21" t="s">
        <v>253</v>
      </c>
    </row>
    <row r="88" s="4" customFormat="1" ht="36" customHeight="1" spans="1:8">
      <c r="A88" s="17"/>
      <c r="B88" s="18"/>
      <c r="C88" s="19" t="s">
        <v>254</v>
      </c>
      <c r="D88" s="20" t="s">
        <v>255</v>
      </c>
      <c r="E88" s="21"/>
      <c r="F88" s="21"/>
      <c r="G88" s="18"/>
      <c r="H88" s="21"/>
    </row>
    <row r="89" s="4" customFormat="1" ht="36" customHeight="1" spans="1:8">
      <c r="A89" s="17">
        <v>70</v>
      </c>
      <c r="B89" s="18" t="s">
        <v>96</v>
      </c>
      <c r="C89" s="19" t="s">
        <v>256</v>
      </c>
      <c r="D89" s="20" t="s">
        <v>257</v>
      </c>
      <c r="E89" s="21"/>
      <c r="F89" s="21"/>
      <c r="G89" s="18" t="s">
        <v>18</v>
      </c>
      <c r="H89" s="21"/>
    </row>
    <row r="90" s="4" customFormat="1" ht="32" customHeight="1" spans="1:8">
      <c r="A90" s="17"/>
      <c r="B90" s="18"/>
      <c r="C90" s="19" t="s">
        <v>258</v>
      </c>
      <c r="D90" s="20" t="s">
        <v>259</v>
      </c>
      <c r="E90" s="21"/>
      <c r="F90" s="21"/>
      <c r="G90" s="18"/>
      <c r="H90" s="21" t="s">
        <v>260</v>
      </c>
    </row>
    <row r="91" s="4" customFormat="1" ht="36" customHeight="1" spans="1:8">
      <c r="A91" s="17">
        <v>71</v>
      </c>
      <c r="B91" s="18" t="s">
        <v>96</v>
      </c>
      <c r="C91" s="19" t="s">
        <v>261</v>
      </c>
      <c r="D91" s="20" t="s">
        <v>262</v>
      </c>
      <c r="E91" s="21" t="s">
        <v>263</v>
      </c>
      <c r="F91" s="21"/>
      <c r="G91" s="18" t="s">
        <v>18</v>
      </c>
      <c r="H91" s="21" t="s">
        <v>260</v>
      </c>
    </row>
    <row r="92" s="4" customFormat="1" ht="36" customHeight="1" spans="1:8">
      <c r="A92" s="17">
        <v>72</v>
      </c>
      <c r="B92" s="18" t="s">
        <v>96</v>
      </c>
      <c r="C92" s="19" t="s">
        <v>264</v>
      </c>
      <c r="D92" s="20" t="s">
        <v>265</v>
      </c>
      <c r="E92" s="21" t="s">
        <v>266</v>
      </c>
      <c r="F92" s="21"/>
      <c r="G92" s="18" t="s">
        <v>252</v>
      </c>
      <c r="H92" s="21" t="s">
        <v>260</v>
      </c>
    </row>
    <row r="93" s="4" customFormat="1" ht="113" customHeight="1" spans="1:8">
      <c r="A93" s="17">
        <v>73</v>
      </c>
      <c r="B93" s="17" t="s">
        <v>96</v>
      </c>
      <c r="C93" s="39" t="s">
        <v>267</v>
      </c>
      <c r="D93" s="36" t="s">
        <v>268</v>
      </c>
      <c r="E93" s="36" t="s">
        <v>269</v>
      </c>
      <c r="F93" s="40"/>
      <c r="G93" s="40" t="s">
        <v>252</v>
      </c>
      <c r="H93" s="41" t="s">
        <v>270</v>
      </c>
    </row>
    <row r="94" s="4" customFormat="1" ht="36" customHeight="1" spans="1:8">
      <c r="A94" s="17"/>
      <c r="B94" s="18"/>
      <c r="C94" s="19" t="s">
        <v>271</v>
      </c>
      <c r="D94" s="20" t="s">
        <v>272</v>
      </c>
      <c r="E94" s="21"/>
      <c r="F94" s="21"/>
      <c r="G94" s="18"/>
      <c r="H94" s="21"/>
    </row>
    <row r="95" s="4" customFormat="1" ht="36" customHeight="1" spans="1:8">
      <c r="A95" s="17">
        <v>74</v>
      </c>
      <c r="B95" s="18" t="s">
        <v>13</v>
      </c>
      <c r="C95" s="19" t="s">
        <v>273</v>
      </c>
      <c r="D95" s="20" t="s">
        <v>274</v>
      </c>
      <c r="E95" s="35"/>
      <c r="F95" s="21"/>
      <c r="G95" s="18"/>
      <c r="H95" s="21"/>
    </row>
    <row r="96" s="4" customFormat="1" ht="36" customHeight="1" spans="1:8">
      <c r="A96" s="17">
        <v>75</v>
      </c>
      <c r="B96" s="18" t="s">
        <v>13</v>
      </c>
      <c r="C96" s="19" t="s">
        <v>275</v>
      </c>
      <c r="D96" s="20" t="s">
        <v>276</v>
      </c>
      <c r="E96" s="35"/>
      <c r="F96" s="21"/>
      <c r="G96" s="18" t="s">
        <v>18</v>
      </c>
      <c r="H96" s="21"/>
    </row>
    <row r="97" s="4" customFormat="1" ht="36" customHeight="1" spans="1:11">
      <c r="A97" s="17">
        <v>76</v>
      </c>
      <c r="B97" s="18" t="s">
        <v>13</v>
      </c>
      <c r="C97" s="19" t="s">
        <v>277</v>
      </c>
      <c r="D97" s="20" t="s">
        <v>278</v>
      </c>
      <c r="E97" s="35"/>
      <c r="F97" s="21"/>
      <c r="G97" s="18" t="s">
        <v>18</v>
      </c>
      <c r="H97" s="21"/>
    </row>
    <row r="98" s="4" customFormat="1" ht="36" customHeight="1" spans="1:11">
      <c r="A98" s="17">
        <v>77</v>
      </c>
      <c r="B98" s="18" t="s">
        <v>13</v>
      </c>
      <c r="C98" s="19" t="s">
        <v>279</v>
      </c>
      <c r="D98" s="20" t="s">
        <v>280</v>
      </c>
      <c r="E98" s="35"/>
      <c r="F98" s="21"/>
      <c r="G98" s="18" t="s">
        <v>18</v>
      </c>
      <c r="H98" s="21"/>
    </row>
    <row r="99" s="4" customFormat="1" ht="36" customHeight="1" spans="1:11">
      <c r="A99" s="17">
        <v>78</v>
      </c>
      <c r="B99" s="18" t="s">
        <v>13</v>
      </c>
      <c r="C99" s="19" t="s">
        <v>281</v>
      </c>
      <c r="D99" s="20" t="s">
        <v>282</v>
      </c>
      <c r="E99" s="35"/>
      <c r="F99" s="21"/>
      <c r="G99" s="18" t="s">
        <v>18</v>
      </c>
      <c r="H99" s="21"/>
    </row>
    <row r="100" s="4" customFormat="1" ht="36" customHeight="1" spans="1:11">
      <c r="A100" s="17">
        <v>79</v>
      </c>
      <c r="B100" s="18" t="s">
        <v>13</v>
      </c>
      <c r="C100" s="19" t="s">
        <v>283</v>
      </c>
      <c r="D100" s="20" t="s">
        <v>284</v>
      </c>
      <c r="E100" s="21" t="s">
        <v>285</v>
      </c>
      <c r="F100" s="21"/>
      <c r="G100" s="18" t="s">
        <v>18</v>
      </c>
      <c r="H100" s="21" t="s">
        <v>286</v>
      </c>
    </row>
    <row r="101" s="4" customFormat="1" ht="36" customHeight="1" spans="1:11">
      <c r="A101" s="17">
        <v>80</v>
      </c>
      <c r="B101" s="18" t="s">
        <v>13</v>
      </c>
      <c r="C101" s="19" t="s">
        <v>287</v>
      </c>
      <c r="D101" s="20" t="s">
        <v>288</v>
      </c>
      <c r="E101" s="21" t="s">
        <v>285</v>
      </c>
      <c r="F101" s="21"/>
      <c r="G101" s="18" t="s">
        <v>18</v>
      </c>
      <c r="H101" s="21" t="s">
        <v>289</v>
      </c>
    </row>
    <row r="102" s="4" customFormat="1" ht="36" customHeight="1" spans="1:11">
      <c r="A102" s="17">
        <v>81</v>
      </c>
      <c r="B102" s="18" t="s">
        <v>83</v>
      </c>
      <c r="C102" s="19" t="s">
        <v>290</v>
      </c>
      <c r="D102" s="20" t="s">
        <v>291</v>
      </c>
      <c r="E102" s="21" t="s">
        <v>292</v>
      </c>
      <c r="F102" s="21"/>
      <c r="G102" s="18" t="s">
        <v>48</v>
      </c>
      <c r="H102" s="21"/>
    </row>
    <row r="103" s="4" customFormat="1" ht="36" customHeight="1" spans="1:11">
      <c r="A103" s="17">
        <v>82</v>
      </c>
      <c r="B103" s="18" t="s">
        <v>76</v>
      </c>
      <c r="C103" s="19" t="s">
        <v>293</v>
      </c>
      <c r="D103" s="20" t="s">
        <v>294</v>
      </c>
      <c r="E103" s="21" t="s">
        <v>295</v>
      </c>
      <c r="F103" s="21"/>
      <c r="G103" s="18" t="s">
        <v>199</v>
      </c>
      <c r="H103" s="21"/>
    </row>
    <row r="104" s="4" customFormat="1" ht="36" customHeight="1" spans="1:11">
      <c r="A104" s="17">
        <v>83</v>
      </c>
      <c r="B104" s="18" t="s">
        <v>76</v>
      </c>
      <c r="C104" s="19" t="s">
        <v>296</v>
      </c>
      <c r="D104" s="20" t="s">
        <v>297</v>
      </c>
      <c r="E104" s="21" t="s">
        <v>298</v>
      </c>
      <c r="F104" s="21"/>
      <c r="G104" s="18" t="s">
        <v>199</v>
      </c>
      <c r="H104" s="21"/>
    </row>
    <row r="105" s="6" customFormat="1" ht="36" customHeight="1" spans="1:11">
      <c r="A105" s="17">
        <v>84</v>
      </c>
      <c r="B105" s="18" t="s">
        <v>299</v>
      </c>
      <c r="C105" s="19" t="s">
        <v>300</v>
      </c>
      <c r="D105" s="20" t="s">
        <v>301</v>
      </c>
      <c r="E105" s="21" t="s">
        <v>302</v>
      </c>
      <c r="F105" s="21"/>
      <c r="G105" s="18" t="s">
        <v>18</v>
      </c>
      <c r="H105" s="21"/>
    </row>
    <row r="106" s="6" customFormat="1" ht="36" customHeight="1" spans="1:11">
      <c r="A106" s="17">
        <v>85</v>
      </c>
      <c r="B106" s="28" t="s">
        <v>299</v>
      </c>
      <c r="C106" s="26" t="s">
        <v>303</v>
      </c>
      <c r="D106" s="37" t="s">
        <v>304</v>
      </c>
      <c r="E106" s="25" t="s">
        <v>305</v>
      </c>
      <c r="F106" s="25"/>
      <c r="G106" s="28" t="s">
        <v>18</v>
      </c>
      <c r="H106" s="25"/>
      <c r="I106" s="42"/>
      <c r="J106" s="43"/>
      <c r="K106" s="42"/>
    </row>
    <row r="107" s="7" customFormat="1" ht="36" customHeight="1" spans="1:11">
      <c r="A107" s="17">
        <v>86</v>
      </c>
      <c r="B107" s="18" t="s">
        <v>76</v>
      </c>
      <c r="C107" s="19" t="s">
        <v>306</v>
      </c>
      <c r="D107" s="20" t="s">
        <v>307</v>
      </c>
      <c r="E107" s="21"/>
      <c r="F107" s="21"/>
      <c r="G107" s="18" t="s">
        <v>18</v>
      </c>
      <c r="H107" s="21"/>
    </row>
    <row r="108" s="7" customFormat="1" ht="36" customHeight="1" spans="1:11">
      <c r="A108" s="17">
        <v>87</v>
      </c>
      <c r="B108" s="18" t="s">
        <v>76</v>
      </c>
      <c r="C108" s="19" t="s">
        <v>308</v>
      </c>
      <c r="D108" s="20" t="s">
        <v>309</v>
      </c>
      <c r="E108" s="21" t="s">
        <v>310</v>
      </c>
      <c r="F108" s="21"/>
      <c r="G108" s="18" t="s">
        <v>18</v>
      </c>
      <c r="H108" s="21"/>
    </row>
    <row r="109" s="7" customFormat="1" ht="36" customHeight="1" spans="1:11">
      <c r="A109" s="17">
        <v>88</v>
      </c>
      <c r="B109" s="18" t="s">
        <v>13</v>
      </c>
      <c r="C109" s="19" t="s">
        <v>311</v>
      </c>
      <c r="D109" s="20" t="s">
        <v>312</v>
      </c>
      <c r="E109" s="21" t="s">
        <v>313</v>
      </c>
      <c r="F109" s="21"/>
      <c r="G109" s="18" t="s">
        <v>18</v>
      </c>
      <c r="H109" s="21"/>
    </row>
    <row r="110" s="7" customFormat="1" ht="36" customHeight="1" spans="1:11">
      <c r="A110" s="17">
        <v>89</v>
      </c>
      <c r="B110" s="18" t="s">
        <v>13</v>
      </c>
      <c r="C110" s="19" t="s">
        <v>314</v>
      </c>
      <c r="D110" s="20" t="s">
        <v>315</v>
      </c>
      <c r="E110" s="21" t="s">
        <v>313</v>
      </c>
      <c r="F110" s="21"/>
      <c r="G110" s="18" t="s">
        <v>18</v>
      </c>
      <c r="H110" s="21"/>
    </row>
    <row r="111" s="7" customFormat="1" ht="36" customHeight="1" spans="1:11">
      <c r="A111" s="17">
        <v>90</v>
      </c>
      <c r="B111" s="18" t="s">
        <v>13</v>
      </c>
      <c r="C111" s="19" t="s">
        <v>316</v>
      </c>
      <c r="D111" s="20" t="s">
        <v>317</v>
      </c>
      <c r="E111" s="21" t="s">
        <v>313</v>
      </c>
      <c r="F111" s="21"/>
      <c r="G111" s="18" t="s">
        <v>18</v>
      </c>
      <c r="H111" s="21"/>
    </row>
    <row r="112" s="7" customFormat="1" ht="36" customHeight="1" spans="1:11">
      <c r="A112" s="17">
        <v>91</v>
      </c>
      <c r="B112" s="18" t="s">
        <v>13</v>
      </c>
      <c r="C112" s="19" t="s">
        <v>318</v>
      </c>
      <c r="D112" s="20" t="s">
        <v>319</v>
      </c>
      <c r="E112" s="21" t="s">
        <v>313</v>
      </c>
      <c r="F112" s="21"/>
      <c r="G112" s="18" t="s">
        <v>18</v>
      </c>
      <c r="H112" s="21"/>
    </row>
    <row r="113" s="6" customFormat="1" ht="36" customHeight="1" spans="1:8">
      <c r="A113" s="17">
        <v>92</v>
      </c>
      <c r="B113" s="18" t="s">
        <v>13</v>
      </c>
      <c r="C113" s="19" t="s">
        <v>320</v>
      </c>
      <c r="D113" s="20" t="s">
        <v>321</v>
      </c>
      <c r="E113" s="21" t="s">
        <v>322</v>
      </c>
      <c r="F113" s="21"/>
      <c r="G113" s="18" t="s">
        <v>18</v>
      </c>
      <c r="H113" s="21"/>
    </row>
    <row r="114" s="6" customFormat="1" ht="48" spans="1:8">
      <c r="A114" s="17">
        <v>93</v>
      </c>
      <c r="B114" s="18" t="s">
        <v>76</v>
      </c>
      <c r="C114" s="19" t="s">
        <v>323</v>
      </c>
      <c r="D114" s="20" t="s">
        <v>324</v>
      </c>
      <c r="E114" s="21" t="s">
        <v>325</v>
      </c>
      <c r="F114" s="21"/>
      <c r="G114" s="18" t="s">
        <v>18</v>
      </c>
      <c r="H114" s="21"/>
    </row>
    <row r="115" s="8" customFormat="1" ht="36" spans="1:8">
      <c r="A115" s="17">
        <v>94</v>
      </c>
      <c r="B115" s="18" t="s">
        <v>76</v>
      </c>
      <c r="C115" s="19" t="s">
        <v>326</v>
      </c>
      <c r="D115" s="20" t="s">
        <v>327</v>
      </c>
      <c r="E115" s="21" t="s">
        <v>328</v>
      </c>
      <c r="F115" s="21"/>
      <c r="G115" s="18" t="s">
        <v>18</v>
      </c>
      <c r="H115" s="21"/>
    </row>
    <row r="116" s="8" customFormat="1" ht="31" customHeight="1" spans="1:8">
      <c r="A116" s="17">
        <v>95</v>
      </c>
      <c r="B116" s="18" t="s">
        <v>13</v>
      </c>
      <c r="C116" s="19" t="s">
        <v>329</v>
      </c>
      <c r="D116" s="20" t="s">
        <v>330</v>
      </c>
      <c r="E116" s="21" t="s">
        <v>331</v>
      </c>
      <c r="F116" s="21"/>
      <c r="G116" s="18" t="s">
        <v>18</v>
      </c>
      <c r="H116" s="21"/>
    </row>
    <row r="117" s="6" customFormat="1" ht="31" customHeight="1" spans="1:8">
      <c r="A117" s="17">
        <v>96</v>
      </c>
      <c r="B117" s="18" t="s">
        <v>83</v>
      </c>
      <c r="C117" s="19" t="s">
        <v>332</v>
      </c>
      <c r="D117" s="20" t="s">
        <v>333</v>
      </c>
      <c r="E117" s="21" t="s">
        <v>334</v>
      </c>
      <c r="F117" s="21"/>
      <c r="G117" s="18" t="s">
        <v>18</v>
      </c>
      <c r="H117" s="21"/>
    </row>
    <row r="118" s="8" customFormat="1" customHeight="1" spans="1:8">
      <c r="A118" s="44">
        <v>1</v>
      </c>
      <c r="B118" s="45" t="s">
        <v>83</v>
      </c>
      <c r="C118" s="46">
        <v>230500005</v>
      </c>
      <c r="D118" s="47" t="s">
        <v>335</v>
      </c>
      <c r="E118" s="47" t="s">
        <v>336</v>
      </c>
      <c r="F118" s="47"/>
      <c r="G118" s="48" t="s">
        <v>18</v>
      </c>
      <c r="H118" s="49"/>
    </row>
    <row r="119" s="7" customFormat="1" customHeight="1" spans="1:8">
      <c r="A119" s="44">
        <v>2</v>
      </c>
      <c r="B119" s="45" t="s">
        <v>83</v>
      </c>
      <c r="C119" s="46">
        <v>310701001</v>
      </c>
      <c r="D119" s="47" t="s">
        <v>337</v>
      </c>
      <c r="E119" s="47" t="s">
        <v>338</v>
      </c>
      <c r="F119" s="47"/>
      <c r="G119" s="48" t="s">
        <v>18</v>
      </c>
      <c r="H119" s="49"/>
    </row>
    <row r="120" s="7" customFormat="1" customHeight="1" spans="1:8">
      <c r="A120" s="44">
        <v>3</v>
      </c>
      <c r="B120" s="45" t="s">
        <v>83</v>
      </c>
      <c r="C120" s="47" t="s">
        <v>339</v>
      </c>
      <c r="D120" s="47" t="s">
        <v>340</v>
      </c>
      <c r="E120" s="47" t="s">
        <v>341</v>
      </c>
      <c r="F120" s="47"/>
      <c r="G120" s="48" t="s">
        <v>18</v>
      </c>
      <c r="H120" s="49"/>
    </row>
    <row r="121" s="7" customFormat="1" customHeight="1" spans="1:8">
      <c r="A121" s="44">
        <v>4</v>
      </c>
      <c r="B121" s="45" t="s">
        <v>83</v>
      </c>
      <c r="C121" s="47" t="s">
        <v>342</v>
      </c>
      <c r="D121" s="47" t="s">
        <v>343</v>
      </c>
      <c r="E121" s="47" t="s">
        <v>344</v>
      </c>
      <c r="F121" s="47"/>
      <c r="G121" s="48" t="s">
        <v>18</v>
      </c>
      <c r="H121" s="49"/>
    </row>
    <row r="122" s="7" customFormat="1" customHeight="1" spans="1:8">
      <c r="A122" s="44">
        <v>5</v>
      </c>
      <c r="B122" s="45" t="s">
        <v>83</v>
      </c>
      <c r="C122" s="47" t="s">
        <v>345</v>
      </c>
      <c r="D122" s="47" t="s">
        <v>346</v>
      </c>
      <c r="E122" s="47" t="s">
        <v>347</v>
      </c>
      <c r="F122" s="47"/>
      <c r="G122" s="48" t="s">
        <v>18</v>
      </c>
      <c r="H122" s="49"/>
    </row>
    <row r="123" s="7" customFormat="1" customHeight="1" spans="1:8">
      <c r="A123" s="44">
        <v>6</v>
      </c>
      <c r="B123" s="45" t="s">
        <v>83</v>
      </c>
      <c r="C123" s="47" t="s">
        <v>348</v>
      </c>
      <c r="D123" s="47" t="s">
        <v>349</v>
      </c>
      <c r="E123" s="47" t="s">
        <v>350</v>
      </c>
      <c r="F123" s="47"/>
      <c r="G123" s="48" t="s">
        <v>18</v>
      </c>
      <c r="H123" s="49"/>
    </row>
    <row r="124" s="7" customFormat="1" customHeight="1" spans="1:8">
      <c r="A124" s="44">
        <v>7</v>
      </c>
      <c r="B124" s="45" t="s">
        <v>83</v>
      </c>
      <c r="C124" s="46">
        <v>310701003</v>
      </c>
      <c r="D124" s="47" t="s">
        <v>351</v>
      </c>
      <c r="E124" s="47" t="s">
        <v>352</v>
      </c>
      <c r="F124" s="47"/>
      <c r="G124" s="48" t="s">
        <v>18</v>
      </c>
      <c r="H124" s="49"/>
    </row>
    <row r="125" s="7" customFormat="1" customHeight="1" spans="1:8">
      <c r="A125" s="44">
        <v>8</v>
      </c>
      <c r="B125" s="45" t="s">
        <v>83</v>
      </c>
      <c r="C125" s="46">
        <v>310701004</v>
      </c>
      <c r="D125" s="47" t="s">
        <v>353</v>
      </c>
      <c r="E125" s="47" t="s">
        <v>354</v>
      </c>
      <c r="F125" s="47"/>
      <c r="G125" s="48" t="s">
        <v>18</v>
      </c>
      <c r="H125" s="49"/>
    </row>
    <row r="126" s="7" customFormat="1" customHeight="1" spans="1:8">
      <c r="A126" s="44">
        <v>9</v>
      </c>
      <c r="B126" s="45" t="s">
        <v>83</v>
      </c>
      <c r="C126" s="46">
        <v>310701005</v>
      </c>
      <c r="D126" s="47" t="s">
        <v>355</v>
      </c>
      <c r="E126" s="47" t="s">
        <v>354</v>
      </c>
      <c r="F126" s="47"/>
      <c r="G126" s="48" t="s">
        <v>18</v>
      </c>
      <c r="H126" s="49"/>
    </row>
    <row r="127" s="7" customFormat="1" customHeight="1" spans="1:8">
      <c r="A127" s="44">
        <v>10</v>
      </c>
      <c r="B127" s="45" t="s">
        <v>83</v>
      </c>
      <c r="C127" s="46">
        <v>310701006</v>
      </c>
      <c r="D127" s="47" t="s">
        <v>356</v>
      </c>
      <c r="E127" s="47"/>
      <c r="F127" s="47"/>
      <c r="G127" s="48" t="s">
        <v>18</v>
      </c>
      <c r="H127" s="49"/>
    </row>
    <row r="128" s="7" customFormat="1" customHeight="1" spans="1:8">
      <c r="A128" s="44">
        <v>11</v>
      </c>
      <c r="B128" s="45" t="s">
        <v>83</v>
      </c>
      <c r="C128" s="46">
        <v>310701007</v>
      </c>
      <c r="D128" s="47" t="s">
        <v>357</v>
      </c>
      <c r="E128" s="47" t="s">
        <v>358</v>
      </c>
      <c r="F128" s="47"/>
      <c r="G128" s="48" t="s">
        <v>18</v>
      </c>
      <c r="H128" s="49"/>
    </row>
    <row r="129" s="7" customFormat="1" customHeight="1" spans="1:8">
      <c r="A129" s="44">
        <v>12</v>
      </c>
      <c r="B129" s="45" t="s">
        <v>76</v>
      </c>
      <c r="C129" s="46">
        <v>310701008</v>
      </c>
      <c r="D129" s="47" t="s">
        <v>359</v>
      </c>
      <c r="E129" s="47" t="s">
        <v>292</v>
      </c>
      <c r="F129" s="47"/>
      <c r="G129" s="48" t="s">
        <v>199</v>
      </c>
      <c r="H129" s="49"/>
    </row>
    <row r="130" s="7" customFormat="1" customHeight="1" spans="1:8">
      <c r="A130" s="44">
        <v>13</v>
      </c>
      <c r="B130" s="45" t="s">
        <v>83</v>
      </c>
      <c r="C130" s="46">
        <v>310701009</v>
      </c>
      <c r="D130" s="47" t="s">
        <v>291</v>
      </c>
      <c r="E130" s="47" t="s">
        <v>292</v>
      </c>
      <c r="F130" s="47"/>
      <c r="G130" s="48" t="s">
        <v>48</v>
      </c>
      <c r="H130" s="49"/>
    </row>
    <row r="131" s="7" customFormat="1" customHeight="1" spans="1:8">
      <c r="A131" s="44">
        <v>14</v>
      </c>
      <c r="B131" s="45" t="s">
        <v>83</v>
      </c>
      <c r="C131" s="46">
        <v>310701010</v>
      </c>
      <c r="D131" s="47" t="s">
        <v>360</v>
      </c>
      <c r="E131" s="47" t="s">
        <v>354</v>
      </c>
      <c r="F131" s="47"/>
      <c r="G131" s="48" t="s">
        <v>18</v>
      </c>
      <c r="H131" s="49"/>
    </row>
    <row r="132" s="7" customFormat="1" customHeight="1" spans="1:8">
      <c r="A132" s="44">
        <v>15</v>
      </c>
      <c r="B132" s="45" t="s">
        <v>83</v>
      </c>
      <c r="C132" s="47" t="s">
        <v>361</v>
      </c>
      <c r="D132" s="47" t="s">
        <v>362</v>
      </c>
      <c r="E132" s="47" t="s">
        <v>354</v>
      </c>
      <c r="F132" s="47"/>
      <c r="G132" s="48" t="s">
        <v>18</v>
      </c>
      <c r="H132" s="49"/>
    </row>
    <row r="133" s="7" customFormat="1" customHeight="1" spans="1:8">
      <c r="A133" s="44">
        <v>16</v>
      </c>
      <c r="B133" s="45" t="s">
        <v>83</v>
      </c>
      <c r="C133" s="47" t="s">
        <v>363</v>
      </c>
      <c r="D133" s="47" t="s">
        <v>364</v>
      </c>
      <c r="E133" s="47" t="s">
        <v>354</v>
      </c>
      <c r="F133" s="47"/>
      <c r="G133" s="48" t="s">
        <v>18</v>
      </c>
      <c r="H133" s="49"/>
    </row>
    <row r="134" s="7" customFormat="1" customHeight="1" spans="1:8">
      <c r="A134" s="44">
        <v>17</v>
      </c>
      <c r="B134" s="45" t="s">
        <v>83</v>
      </c>
      <c r="C134" s="46">
        <v>310701011</v>
      </c>
      <c r="D134" s="47" t="s">
        <v>365</v>
      </c>
      <c r="E134" s="47" t="s">
        <v>354</v>
      </c>
      <c r="F134" s="47"/>
      <c r="G134" s="48" t="s">
        <v>18</v>
      </c>
      <c r="H134" s="49"/>
    </row>
    <row r="135" s="7" customFormat="1" customHeight="1" spans="1:8">
      <c r="A135" s="44">
        <v>18</v>
      </c>
      <c r="B135" s="45" t="s">
        <v>83</v>
      </c>
      <c r="C135" s="46">
        <v>310701012</v>
      </c>
      <c r="D135" s="47" t="s">
        <v>366</v>
      </c>
      <c r="E135" s="47"/>
      <c r="F135" s="47"/>
      <c r="G135" s="48" t="s">
        <v>18</v>
      </c>
      <c r="H135" s="49"/>
    </row>
    <row r="136" s="7" customFormat="1" customHeight="1" spans="1:8">
      <c r="A136" s="44">
        <v>19</v>
      </c>
      <c r="B136" s="45" t="s">
        <v>83</v>
      </c>
      <c r="C136" s="46">
        <v>310701013</v>
      </c>
      <c r="D136" s="47" t="s">
        <v>367</v>
      </c>
      <c r="E136" s="47"/>
      <c r="F136" s="47"/>
      <c r="G136" s="48" t="s">
        <v>18</v>
      </c>
      <c r="H136" s="49"/>
    </row>
    <row r="137" s="7" customFormat="1" customHeight="1" spans="1:8">
      <c r="A137" s="44">
        <v>20</v>
      </c>
      <c r="B137" s="45" t="s">
        <v>83</v>
      </c>
      <c r="C137" s="46">
        <v>310701014</v>
      </c>
      <c r="D137" s="47" t="s">
        <v>368</v>
      </c>
      <c r="E137" s="47"/>
      <c r="F137" s="47"/>
      <c r="G137" s="48" t="s">
        <v>18</v>
      </c>
      <c r="H137" s="49"/>
    </row>
    <row r="138" s="7" customFormat="1" customHeight="1" spans="1:8">
      <c r="A138" s="44">
        <v>21</v>
      </c>
      <c r="B138" s="45" t="s">
        <v>83</v>
      </c>
      <c r="C138" s="46">
        <v>310701015</v>
      </c>
      <c r="D138" s="47" t="s">
        <v>369</v>
      </c>
      <c r="E138" s="47" t="s">
        <v>354</v>
      </c>
      <c r="F138" s="47"/>
      <c r="G138" s="48" t="s">
        <v>18</v>
      </c>
      <c r="H138" s="49"/>
    </row>
    <row r="139" s="7" customFormat="1" customHeight="1" spans="1:8">
      <c r="A139" s="44">
        <v>22</v>
      </c>
      <c r="B139" s="45" t="s">
        <v>83</v>
      </c>
      <c r="C139" s="46">
        <v>310701016</v>
      </c>
      <c r="D139" s="47" t="s">
        <v>370</v>
      </c>
      <c r="E139" s="47" t="s">
        <v>354</v>
      </c>
      <c r="F139" s="47"/>
      <c r="G139" s="48" t="s">
        <v>18</v>
      </c>
      <c r="H139" s="49"/>
    </row>
    <row r="140" s="7" customFormat="1" customHeight="1" spans="1:8">
      <c r="A140" s="44">
        <v>23</v>
      </c>
      <c r="B140" s="45" t="s">
        <v>83</v>
      </c>
      <c r="C140" s="46">
        <v>310701017</v>
      </c>
      <c r="D140" s="47" t="s">
        <v>371</v>
      </c>
      <c r="E140" s="47"/>
      <c r="F140" s="47"/>
      <c r="G140" s="48" t="s">
        <v>18</v>
      </c>
      <c r="H140" s="49"/>
    </row>
    <row r="141" s="7" customFormat="1" customHeight="1" spans="1:8">
      <c r="A141" s="44">
        <v>24</v>
      </c>
      <c r="B141" s="45" t="s">
        <v>83</v>
      </c>
      <c r="C141" s="46">
        <v>310701018</v>
      </c>
      <c r="D141" s="47" t="s">
        <v>372</v>
      </c>
      <c r="E141" s="47"/>
      <c r="F141" s="47"/>
      <c r="G141" s="48" t="s">
        <v>18</v>
      </c>
      <c r="H141" s="49"/>
    </row>
    <row r="142" s="7" customFormat="1" customHeight="1" spans="1:8">
      <c r="A142" s="44">
        <v>25</v>
      </c>
      <c r="B142" s="45" t="s">
        <v>83</v>
      </c>
      <c r="C142" s="46">
        <v>310701019</v>
      </c>
      <c r="D142" s="47" t="s">
        <v>373</v>
      </c>
      <c r="E142" s="47"/>
      <c r="F142" s="47"/>
      <c r="G142" s="48" t="s">
        <v>18</v>
      </c>
      <c r="H142" s="49"/>
    </row>
    <row r="143" s="7" customFormat="1" customHeight="1" spans="1:8">
      <c r="A143" s="44">
        <v>26</v>
      </c>
      <c r="B143" s="45" t="s">
        <v>83</v>
      </c>
      <c r="C143" s="46">
        <v>310701020</v>
      </c>
      <c r="D143" s="47" t="s">
        <v>374</v>
      </c>
      <c r="E143" s="47" t="s">
        <v>375</v>
      </c>
      <c r="F143" s="47"/>
      <c r="G143" s="48" t="s">
        <v>376</v>
      </c>
      <c r="H143" s="49"/>
    </row>
    <row r="144" s="7" customFormat="1" customHeight="1" spans="1:8">
      <c r="A144" s="44">
        <v>27</v>
      </c>
      <c r="B144" s="45" t="s">
        <v>83</v>
      </c>
      <c r="C144" s="46">
        <v>310701021</v>
      </c>
      <c r="D144" s="47" t="s">
        <v>377</v>
      </c>
      <c r="E144" s="47" t="s">
        <v>378</v>
      </c>
      <c r="F144" s="47"/>
      <c r="G144" s="48" t="s">
        <v>199</v>
      </c>
      <c r="H144" s="49"/>
    </row>
    <row r="145" s="7" customFormat="1" customHeight="1" spans="1:8">
      <c r="A145" s="44">
        <v>28</v>
      </c>
      <c r="B145" s="45" t="s">
        <v>83</v>
      </c>
      <c r="C145" s="46">
        <v>310701022</v>
      </c>
      <c r="D145" s="47" t="s">
        <v>379</v>
      </c>
      <c r="E145" s="47" t="s">
        <v>380</v>
      </c>
      <c r="F145" s="47"/>
      <c r="G145" s="48" t="s">
        <v>199</v>
      </c>
      <c r="H145" s="49"/>
    </row>
    <row r="146" s="7" customFormat="1" customHeight="1" spans="1:8">
      <c r="A146" s="44">
        <v>29</v>
      </c>
      <c r="B146" s="45" t="s">
        <v>83</v>
      </c>
      <c r="C146" s="46">
        <v>310701023</v>
      </c>
      <c r="D146" s="47" t="s">
        <v>381</v>
      </c>
      <c r="E146" s="47"/>
      <c r="F146" s="47" t="s">
        <v>382</v>
      </c>
      <c r="G146" s="48" t="s">
        <v>199</v>
      </c>
      <c r="H146" s="49" t="s">
        <v>383</v>
      </c>
    </row>
    <row r="147" s="7" customFormat="1" customHeight="1" spans="1:8">
      <c r="A147" s="44">
        <v>30</v>
      </c>
      <c r="B147" s="45" t="s">
        <v>83</v>
      </c>
      <c r="C147" s="46">
        <v>310701025</v>
      </c>
      <c r="D147" s="47" t="s">
        <v>384</v>
      </c>
      <c r="E147" s="47"/>
      <c r="F147" s="47" t="s">
        <v>385</v>
      </c>
      <c r="G147" s="48" t="s">
        <v>199</v>
      </c>
      <c r="H147" s="49"/>
    </row>
    <row r="148" s="7" customFormat="1" customHeight="1" spans="1:8">
      <c r="A148" s="44">
        <v>31</v>
      </c>
      <c r="B148" s="45" t="s">
        <v>83</v>
      </c>
      <c r="C148" s="46">
        <v>310701027</v>
      </c>
      <c r="D148" s="47" t="s">
        <v>386</v>
      </c>
      <c r="E148" s="47"/>
      <c r="F148" s="47"/>
      <c r="G148" s="48" t="s">
        <v>199</v>
      </c>
      <c r="H148" s="49"/>
    </row>
    <row r="149" s="7" customFormat="1" customHeight="1" spans="1:8">
      <c r="A149" s="44">
        <v>32</v>
      </c>
      <c r="B149" s="45" t="s">
        <v>83</v>
      </c>
      <c r="C149" s="46">
        <v>310701028</v>
      </c>
      <c r="D149" s="47" t="s">
        <v>387</v>
      </c>
      <c r="E149" s="47"/>
      <c r="F149" s="47"/>
      <c r="G149" s="48" t="s">
        <v>199</v>
      </c>
      <c r="H149" s="49"/>
    </row>
    <row r="150" s="7" customFormat="1" customHeight="1" spans="1:8">
      <c r="A150" s="44">
        <v>33</v>
      </c>
      <c r="B150" s="45" t="s">
        <v>83</v>
      </c>
      <c r="C150" s="47" t="s">
        <v>388</v>
      </c>
      <c r="D150" s="47" t="s">
        <v>389</v>
      </c>
      <c r="E150" s="47" t="s">
        <v>390</v>
      </c>
      <c r="F150" s="47"/>
      <c r="G150" s="48" t="s">
        <v>18</v>
      </c>
      <c r="H150" s="49"/>
    </row>
    <row r="151" s="7" customFormat="1" customHeight="1" spans="1:8">
      <c r="A151" s="44">
        <v>34</v>
      </c>
      <c r="B151" s="45" t="s">
        <v>83</v>
      </c>
      <c r="C151" s="47" t="s">
        <v>391</v>
      </c>
      <c r="D151" s="47" t="s">
        <v>392</v>
      </c>
      <c r="E151" s="47" t="s">
        <v>393</v>
      </c>
      <c r="F151" s="47"/>
      <c r="G151" s="48" t="s">
        <v>18</v>
      </c>
      <c r="H151" s="49" t="s">
        <v>394</v>
      </c>
    </row>
    <row r="152" s="7" customFormat="1" customHeight="1" spans="1:8">
      <c r="A152" s="44">
        <v>35</v>
      </c>
      <c r="B152" s="45" t="s">
        <v>83</v>
      </c>
      <c r="C152" s="50" t="s">
        <v>395</v>
      </c>
      <c r="D152" s="50" t="s">
        <v>396</v>
      </c>
      <c r="E152" s="50" t="s">
        <v>397</v>
      </c>
      <c r="F152" s="51" t="s">
        <v>60</v>
      </c>
      <c r="G152" s="51" t="s">
        <v>18</v>
      </c>
      <c r="H152" s="49"/>
    </row>
    <row r="153" s="7" customFormat="1" customHeight="1" spans="1:8">
      <c r="A153" s="44">
        <v>36</v>
      </c>
      <c r="B153" s="45" t="s">
        <v>299</v>
      </c>
      <c r="C153" s="46">
        <v>310702001</v>
      </c>
      <c r="D153" s="47" t="s">
        <v>398</v>
      </c>
      <c r="E153" s="47" t="s">
        <v>399</v>
      </c>
      <c r="F153" s="47" t="s">
        <v>400</v>
      </c>
      <c r="G153" s="48" t="s">
        <v>18</v>
      </c>
      <c r="H153" s="49"/>
    </row>
    <row r="154" s="7" customFormat="1" customHeight="1" spans="1:8">
      <c r="A154" s="44">
        <v>37</v>
      </c>
      <c r="B154" s="45" t="s">
        <v>299</v>
      </c>
      <c r="C154" s="47" t="s">
        <v>401</v>
      </c>
      <c r="D154" s="47" t="s">
        <v>402</v>
      </c>
      <c r="E154" s="47"/>
      <c r="F154" s="47" t="s">
        <v>400</v>
      </c>
      <c r="G154" s="48" t="s">
        <v>199</v>
      </c>
      <c r="H154" s="49"/>
    </row>
    <row r="155" s="7" customFormat="1" customHeight="1" spans="1:8">
      <c r="A155" s="44">
        <v>38</v>
      </c>
      <c r="B155" s="45" t="s">
        <v>299</v>
      </c>
      <c r="C155" s="47" t="s">
        <v>403</v>
      </c>
      <c r="D155" s="47" t="s">
        <v>404</v>
      </c>
      <c r="E155" s="47"/>
      <c r="F155" s="47" t="s">
        <v>405</v>
      </c>
      <c r="G155" s="48" t="s">
        <v>18</v>
      </c>
      <c r="H155" s="49"/>
    </row>
    <row r="156" s="7" customFormat="1" customHeight="1" spans="1:8">
      <c r="A156" s="44">
        <v>39</v>
      </c>
      <c r="B156" s="45" t="s">
        <v>299</v>
      </c>
      <c r="C156" s="46">
        <v>310702002</v>
      </c>
      <c r="D156" s="47" t="s">
        <v>406</v>
      </c>
      <c r="E156" s="47" t="s">
        <v>407</v>
      </c>
      <c r="F156" s="47" t="s">
        <v>408</v>
      </c>
      <c r="G156" s="48" t="s">
        <v>199</v>
      </c>
      <c r="H156" s="49"/>
    </row>
    <row r="157" s="7" customFormat="1" customHeight="1" spans="1:8">
      <c r="A157" s="44">
        <v>40</v>
      </c>
      <c r="B157" s="45" t="s">
        <v>83</v>
      </c>
      <c r="C157" s="46">
        <v>310702003</v>
      </c>
      <c r="D157" s="47" t="s">
        <v>409</v>
      </c>
      <c r="E157" s="47" t="s">
        <v>410</v>
      </c>
      <c r="F157" s="47" t="s">
        <v>411</v>
      </c>
      <c r="G157" s="48" t="s">
        <v>18</v>
      </c>
      <c r="H157" s="49"/>
    </row>
    <row r="158" s="7" customFormat="1" customHeight="1" spans="1:8">
      <c r="A158" s="44">
        <v>41</v>
      </c>
      <c r="B158" s="45" t="s">
        <v>299</v>
      </c>
      <c r="C158" s="46">
        <v>310702004</v>
      </c>
      <c r="D158" s="47" t="s">
        <v>412</v>
      </c>
      <c r="E158" s="47" t="s">
        <v>413</v>
      </c>
      <c r="F158" s="47" t="s">
        <v>414</v>
      </c>
      <c r="G158" s="48" t="s">
        <v>18</v>
      </c>
      <c r="H158" s="49"/>
    </row>
    <row r="159" s="7" customFormat="1" customHeight="1" spans="1:8">
      <c r="A159" s="44">
        <v>42</v>
      </c>
      <c r="B159" s="45" t="s">
        <v>299</v>
      </c>
      <c r="C159" s="47" t="s">
        <v>415</v>
      </c>
      <c r="D159" s="47" t="s">
        <v>416</v>
      </c>
      <c r="E159" s="47" t="s">
        <v>413</v>
      </c>
      <c r="F159" s="47" t="s">
        <v>414</v>
      </c>
      <c r="G159" s="48" t="s">
        <v>18</v>
      </c>
      <c r="H159" s="49"/>
    </row>
    <row r="160" s="7" customFormat="1" customHeight="1" spans="1:8">
      <c r="A160" s="44">
        <v>43</v>
      </c>
      <c r="B160" s="45" t="s">
        <v>299</v>
      </c>
      <c r="C160" s="47" t="s">
        <v>417</v>
      </c>
      <c r="D160" s="47" t="s">
        <v>418</v>
      </c>
      <c r="E160" s="47"/>
      <c r="F160" s="47" t="s">
        <v>414</v>
      </c>
      <c r="G160" s="48" t="s">
        <v>18</v>
      </c>
      <c r="H160" s="49"/>
    </row>
    <row r="161" s="7" customFormat="1" customHeight="1" spans="1:8">
      <c r="A161" s="44">
        <v>44</v>
      </c>
      <c r="B161" s="45" t="s">
        <v>299</v>
      </c>
      <c r="C161" s="47" t="s">
        <v>419</v>
      </c>
      <c r="D161" s="47" t="s">
        <v>420</v>
      </c>
      <c r="E161" s="47" t="s">
        <v>421</v>
      </c>
      <c r="F161" s="47"/>
      <c r="G161" s="48" t="s">
        <v>18</v>
      </c>
      <c r="H161" s="49"/>
    </row>
    <row r="162" s="7" customFormat="1" customHeight="1" spans="1:8">
      <c r="A162" s="44">
        <v>45</v>
      </c>
      <c r="B162" s="45" t="s">
        <v>299</v>
      </c>
      <c r="C162" s="46">
        <v>310702005</v>
      </c>
      <c r="D162" s="47" t="s">
        <v>422</v>
      </c>
      <c r="E162" s="47" t="s">
        <v>410</v>
      </c>
      <c r="F162" s="47" t="s">
        <v>423</v>
      </c>
      <c r="G162" s="48" t="s">
        <v>18</v>
      </c>
      <c r="H162" s="49"/>
    </row>
    <row r="163" s="7" customFormat="1" customHeight="1" spans="1:8">
      <c r="A163" s="44">
        <v>46</v>
      </c>
      <c r="B163" s="45" t="s">
        <v>76</v>
      </c>
      <c r="C163" s="46">
        <v>310702006</v>
      </c>
      <c r="D163" s="47" t="s">
        <v>424</v>
      </c>
      <c r="E163" s="47"/>
      <c r="F163" s="47" t="s">
        <v>425</v>
      </c>
      <c r="G163" s="48" t="s">
        <v>199</v>
      </c>
      <c r="H163" s="49"/>
    </row>
    <row r="164" s="7" customFormat="1" customHeight="1" spans="1:8">
      <c r="A164" s="44">
        <v>47</v>
      </c>
      <c r="B164" s="45" t="s">
        <v>299</v>
      </c>
      <c r="C164" s="46">
        <v>310702007</v>
      </c>
      <c r="D164" s="47" t="s">
        <v>426</v>
      </c>
      <c r="E164" s="47" t="s">
        <v>410</v>
      </c>
      <c r="F164" s="47" t="s">
        <v>427</v>
      </c>
      <c r="G164" s="48" t="s">
        <v>18</v>
      </c>
      <c r="H164" s="49"/>
    </row>
    <row r="165" s="7" customFormat="1" customHeight="1" spans="1:8">
      <c r="A165" s="44">
        <v>48</v>
      </c>
      <c r="B165" s="45" t="s">
        <v>299</v>
      </c>
      <c r="C165" s="47" t="s">
        <v>428</v>
      </c>
      <c r="D165" s="47" t="s">
        <v>429</v>
      </c>
      <c r="E165" s="47" t="s">
        <v>430</v>
      </c>
      <c r="F165" s="47"/>
      <c r="G165" s="48" t="s">
        <v>18</v>
      </c>
      <c r="H165" s="49"/>
    </row>
    <row r="166" s="7" customFormat="1" customHeight="1" spans="1:8">
      <c r="A166" s="44">
        <v>49</v>
      </c>
      <c r="B166" s="45" t="s">
        <v>299</v>
      </c>
      <c r="C166" s="46">
        <v>310702008</v>
      </c>
      <c r="D166" s="47" t="s">
        <v>431</v>
      </c>
      <c r="E166" s="47" t="s">
        <v>410</v>
      </c>
      <c r="F166" s="47" t="s">
        <v>427</v>
      </c>
      <c r="G166" s="48" t="s">
        <v>18</v>
      </c>
      <c r="H166" s="49"/>
    </row>
    <row r="167" s="7" customFormat="1" customHeight="1" spans="1:8">
      <c r="A167" s="44">
        <v>50</v>
      </c>
      <c r="B167" s="45" t="s">
        <v>299</v>
      </c>
      <c r="C167" s="47" t="s">
        <v>432</v>
      </c>
      <c r="D167" s="47" t="s">
        <v>433</v>
      </c>
      <c r="E167" s="47" t="s">
        <v>410</v>
      </c>
      <c r="F167" s="47"/>
      <c r="G167" s="48" t="s">
        <v>18</v>
      </c>
      <c r="H167" s="49"/>
    </row>
    <row r="168" s="7" customFormat="1" customHeight="1" spans="1:8">
      <c r="A168" s="44">
        <v>51</v>
      </c>
      <c r="B168" s="45" t="s">
        <v>299</v>
      </c>
      <c r="C168" s="46">
        <v>310702009</v>
      </c>
      <c r="D168" s="47" t="s">
        <v>434</v>
      </c>
      <c r="E168" s="47" t="s">
        <v>410</v>
      </c>
      <c r="F168" s="47" t="s">
        <v>435</v>
      </c>
      <c r="G168" s="48" t="s">
        <v>18</v>
      </c>
      <c r="H168" s="49"/>
    </row>
    <row r="169" s="7" customFormat="1" customHeight="1" spans="1:8">
      <c r="A169" s="44">
        <v>52</v>
      </c>
      <c r="B169" s="45" t="s">
        <v>83</v>
      </c>
      <c r="C169" s="46">
        <v>310702010</v>
      </c>
      <c r="D169" s="47" t="s">
        <v>436</v>
      </c>
      <c r="E169" s="47"/>
      <c r="F169" s="47"/>
      <c r="G169" s="48" t="s">
        <v>18</v>
      </c>
      <c r="H169" s="49"/>
    </row>
    <row r="170" s="7" customFormat="1" customHeight="1" spans="1:8">
      <c r="A170" s="44">
        <v>53</v>
      </c>
      <c r="B170" s="45" t="s">
        <v>83</v>
      </c>
      <c r="C170" s="46">
        <v>310702011</v>
      </c>
      <c r="D170" s="47" t="s">
        <v>437</v>
      </c>
      <c r="E170" s="47" t="s">
        <v>438</v>
      </c>
      <c r="F170" s="47"/>
      <c r="G170" s="48" t="s">
        <v>18</v>
      </c>
      <c r="H170" s="49"/>
    </row>
    <row r="171" s="7" customFormat="1" customHeight="1" spans="1:8">
      <c r="A171" s="44">
        <v>54</v>
      </c>
      <c r="B171" s="45" t="s">
        <v>83</v>
      </c>
      <c r="C171" s="46">
        <v>310702012</v>
      </c>
      <c r="D171" s="47" t="s">
        <v>439</v>
      </c>
      <c r="E171" s="47"/>
      <c r="F171" s="47"/>
      <c r="G171" s="48" t="s">
        <v>18</v>
      </c>
      <c r="H171" s="49"/>
    </row>
    <row r="172" s="7" customFormat="1" customHeight="1" spans="1:8">
      <c r="A172" s="44">
        <v>55</v>
      </c>
      <c r="B172" s="45" t="s">
        <v>76</v>
      </c>
      <c r="C172" s="46">
        <v>310702013</v>
      </c>
      <c r="D172" s="47" t="s">
        <v>440</v>
      </c>
      <c r="E172" s="47"/>
      <c r="F172" s="47"/>
      <c r="G172" s="48" t="s">
        <v>18</v>
      </c>
      <c r="H172" s="49"/>
    </row>
    <row r="173" s="7" customFormat="1" customHeight="1" spans="1:8">
      <c r="A173" s="44">
        <v>56</v>
      </c>
      <c r="B173" s="45" t="s">
        <v>299</v>
      </c>
      <c r="C173" s="46">
        <v>310702014</v>
      </c>
      <c r="D173" s="47" t="s">
        <v>441</v>
      </c>
      <c r="E173" s="47"/>
      <c r="F173" s="47"/>
      <c r="G173" s="48" t="s">
        <v>18</v>
      </c>
      <c r="H173" s="49"/>
    </row>
    <row r="174" s="7" customFormat="1" customHeight="1" spans="1:8">
      <c r="A174" s="44">
        <v>57</v>
      </c>
      <c r="B174" s="45" t="s">
        <v>299</v>
      </c>
      <c r="C174" s="46">
        <v>310702015</v>
      </c>
      <c r="D174" s="47" t="s">
        <v>442</v>
      </c>
      <c r="E174" s="47" t="s">
        <v>443</v>
      </c>
      <c r="F174" s="47"/>
      <c r="G174" s="48" t="s">
        <v>18</v>
      </c>
      <c r="H174" s="49"/>
    </row>
    <row r="175" s="7" customFormat="1" customHeight="1" spans="1:8">
      <c r="A175" s="44">
        <v>58</v>
      </c>
      <c r="B175" s="45" t="s">
        <v>76</v>
      </c>
      <c r="C175" s="46">
        <v>310702016</v>
      </c>
      <c r="D175" s="47" t="s">
        <v>444</v>
      </c>
      <c r="E175" s="47"/>
      <c r="F175" s="47"/>
      <c r="G175" s="48" t="s">
        <v>18</v>
      </c>
      <c r="H175" s="49"/>
    </row>
    <row r="176" s="7" customFormat="1" customHeight="1" spans="1:8">
      <c r="A176" s="44">
        <v>59</v>
      </c>
      <c r="B176" s="45" t="s">
        <v>76</v>
      </c>
      <c r="C176" s="46">
        <v>310702017</v>
      </c>
      <c r="D176" s="47" t="s">
        <v>445</v>
      </c>
      <c r="E176" s="47"/>
      <c r="F176" s="47" t="s">
        <v>446</v>
      </c>
      <c r="G176" s="48" t="s">
        <v>18</v>
      </c>
      <c r="H176" s="49"/>
    </row>
    <row r="177" s="7" customFormat="1" customHeight="1" spans="1:8">
      <c r="A177" s="44">
        <v>60</v>
      </c>
      <c r="B177" s="45" t="s">
        <v>76</v>
      </c>
      <c r="C177" s="46">
        <v>310702018</v>
      </c>
      <c r="D177" s="47" t="s">
        <v>447</v>
      </c>
      <c r="E177" s="47"/>
      <c r="F177" s="47" t="s">
        <v>448</v>
      </c>
      <c r="G177" s="48" t="s">
        <v>18</v>
      </c>
      <c r="H177" s="49"/>
    </row>
    <row r="178" s="7" customFormat="1" customHeight="1" spans="1:8">
      <c r="A178" s="44">
        <v>61</v>
      </c>
      <c r="B178" s="45" t="s">
        <v>76</v>
      </c>
      <c r="C178" s="47" t="s">
        <v>449</v>
      </c>
      <c r="D178" s="47" t="s">
        <v>450</v>
      </c>
      <c r="E178" s="47"/>
      <c r="F178" s="47" t="s">
        <v>448</v>
      </c>
      <c r="G178" s="48" t="s">
        <v>18</v>
      </c>
      <c r="H178" s="49"/>
    </row>
    <row r="179" s="7" customFormat="1" customHeight="1" spans="1:8">
      <c r="A179" s="44">
        <v>62</v>
      </c>
      <c r="B179" s="45" t="s">
        <v>76</v>
      </c>
      <c r="C179" s="46">
        <v>310702019</v>
      </c>
      <c r="D179" s="47" t="s">
        <v>451</v>
      </c>
      <c r="E179" s="47"/>
      <c r="F179" s="47"/>
      <c r="G179" s="48" t="s">
        <v>18</v>
      </c>
      <c r="H179" s="49"/>
    </row>
    <row r="180" s="7" customFormat="1" customHeight="1" spans="1:8">
      <c r="A180" s="44">
        <v>63</v>
      </c>
      <c r="B180" s="45" t="s">
        <v>83</v>
      </c>
      <c r="C180" s="46">
        <v>310702020</v>
      </c>
      <c r="D180" s="47" t="s">
        <v>452</v>
      </c>
      <c r="E180" s="47" t="s">
        <v>453</v>
      </c>
      <c r="F180" s="47" t="s">
        <v>454</v>
      </c>
      <c r="G180" s="48" t="s">
        <v>18</v>
      </c>
      <c r="H180" s="49"/>
    </row>
    <row r="181" s="7" customFormat="1" customHeight="1" spans="1:8">
      <c r="A181" s="44">
        <v>64</v>
      </c>
      <c r="B181" s="45" t="s">
        <v>83</v>
      </c>
      <c r="C181" s="47" t="s">
        <v>455</v>
      </c>
      <c r="D181" s="47" t="s">
        <v>456</v>
      </c>
      <c r="E181" s="47"/>
      <c r="F181" s="47"/>
      <c r="G181" s="48" t="s">
        <v>18</v>
      </c>
      <c r="H181" s="49"/>
    </row>
    <row r="182" s="7" customFormat="1" customHeight="1" spans="1:8">
      <c r="A182" s="44">
        <v>65</v>
      </c>
      <c r="B182" s="45" t="s">
        <v>83</v>
      </c>
      <c r="C182" s="46">
        <v>310702021</v>
      </c>
      <c r="D182" s="47" t="s">
        <v>457</v>
      </c>
      <c r="E182" s="47" t="s">
        <v>458</v>
      </c>
      <c r="F182" s="47" t="s">
        <v>454</v>
      </c>
      <c r="G182" s="48" t="s">
        <v>18</v>
      </c>
      <c r="H182" s="49"/>
    </row>
    <row r="183" s="7" customFormat="1" customHeight="1" spans="1:8">
      <c r="A183" s="44">
        <v>66</v>
      </c>
      <c r="B183" s="45" t="s">
        <v>299</v>
      </c>
      <c r="C183" s="47" t="s">
        <v>459</v>
      </c>
      <c r="D183" s="47" t="s">
        <v>460</v>
      </c>
      <c r="E183" s="47" t="s">
        <v>461</v>
      </c>
      <c r="F183" s="47" t="s">
        <v>462</v>
      </c>
      <c r="G183" s="48" t="s">
        <v>18</v>
      </c>
      <c r="H183" s="49"/>
    </row>
    <row r="184" s="7" customFormat="1" customHeight="1" spans="1:8">
      <c r="A184" s="44">
        <v>67</v>
      </c>
      <c r="B184" s="45" t="s">
        <v>299</v>
      </c>
      <c r="C184" s="47" t="s">
        <v>463</v>
      </c>
      <c r="D184" s="47" t="s">
        <v>464</v>
      </c>
      <c r="E184" s="47" t="s">
        <v>465</v>
      </c>
      <c r="F184" s="47" t="s">
        <v>466</v>
      </c>
      <c r="G184" s="48" t="s">
        <v>18</v>
      </c>
      <c r="H184" s="49" t="s">
        <v>467</v>
      </c>
    </row>
    <row r="185" s="7" customFormat="1" customHeight="1" spans="1:8">
      <c r="A185" s="44">
        <v>68</v>
      </c>
      <c r="B185" s="45" t="s">
        <v>299</v>
      </c>
      <c r="C185" s="47" t="s">
        <v>468</v>
      </c>
      <c r="D185" s="47" t="s">
        <v>469</v>
      </c>
      <c r="E185" s="47" t="s">
        <v>470</v>
      </c>
      <c r="F185" s="47" t="s">
        <v>471</v>
      </c>
      <c r="G185" s="48" t="s">
        <v>18</v>
      </c>
      <c r="H185" s="49"/>
    </row>
    <row r="186" s="7" customFormat="1" customHeight="1" spans="1:8">
      <c r="A186" s="44">
        <v>69</v>
      </c>
      <c r="B186" s="45" t="s">
        <v>83</v>
      </c>
      <c r="C186" s="52">
        <v>311201025</v>
      </c>
      <c r="D186" s="52" t="s">
        <v>472</v>
      </c>
      <c r="E186" s="44"/>
      <c r="F186" s="48"/>
      <c r="G186" s="48" t="s">
        <v>18</v>
      </c>
      <c r="H186" s="48"/>
    </row>
    <row r="187" s="7" customFormat="1" customHeight="1" spans="1:8">
      <c r="A187" s="44">
        <v>70</v>
      </c>
      <c r="B187" s="45" t="s">
        <v>299</v>
      </c>
      <c r="C187" s="46">
        <v>320400001</v>
      </c>
      <c r="D187" s="47" t="s">
        <v>473</v>
      </c>
      <c r="E187" s="47" t="s">
        <v>474</v>
      </c>
      <c r="F187" s="47"/>
      <c r="G187" s="48" t="s">
        <v>475</v>
      </c>
      <c r="H187" s="49"/>
    </row>
    <row r="188" s="7" customFormat="1" customHeight="1" spans="1:8">
      <c r="A188" s="44">
        <v>71</v>
      </c>
      <c r="B188" s="45" t="s">
        <v>299</v>
      </c>
      <c r="C188" s="46">
        <v>320400003</v>
      </c>
      <c r="D188" s="47" t="s">
        <v>476</v>
      </c>
      <c r="E188" s="47"/>
      <c r="F188" s="47"/>
      <c r="G188" s="48" t="s">
        <v>18</v>
      </c>
      <c r="H188" s="49"/>
    </row>
    <row r="189" s="7" customFormat="1" customHeight="1" spans="1:8">
      <c r="A189" s="44">
        <v>72</v>
      </c>
      <c r="B189" s="45" t="s">
        <v>299</v>
      </c>
      <c r="C189" s="47" t="s">
        <v>477</v>
      </c>
      <c r="D189" s="47" t="s">
        <v>478</v>
      </c>
      <c r="E189" s="47"/>
      <c r="F189" s="47"/>
      <c r="G189" s="48" t="s">
        <v>18</v>
      </c>
      <c r="H189" s="49"/>
    </row>
    <row r="190" s="7" customFormat="1" customHeight="1" spans="1:8">
      <c r="A190" s="44">
        <v>73</v>
      </c>
      <c r="B190" s="45" t="s">
        <v>299</v>
      </c>
      <c r="C190" s="47" t="s">
        <v>479</v>
      </c>
      <c r="D190" s="47" t="s">
        <v>480</v>
      </c>
      <c r="E190" s="47"/>
      <c r="F190" s="47"/>
      <c r="G190" s="48" t="s">
        <v>18</v>
      </c>
      <c r="H190" s="49"/>
    </row>
    <row r="191" s="7" customFormat="1" customHeight="1" spans="1:8">
      <c r="A191" s="44">
        <v>74</v>
      </c>
      <c r="B191" s="45" t="s">
        <v>299</v>
      </c>
      <c r="C191" s="47" t="s">
        <v>481</v>
      </c>
      <c r="D191" s="47" t="s">
        <v>482</v>
      </c>
      <c r="E191" s="47"/>
      <c r="F191" s="47"/>
      <c r="G191" s="48" t="s">
        <v>18</v>
      </c>
      <c r="H191" s="49"/>
    </row>
    <row r="192" s="7" customFormat="1" customHeight="1" spans="1:8">
      <c r="A192" s="44">
        <v>75</v>
      </c>
      <c r="B192" s="45" t="s">
        <v>76</v>
      </c>
      <c r="C192" s="47" t="s">
        <v>483</v>
      </c>
      <c r="D192" s="47" t="s">
        <v>484</v>
      </c>
      <c r="E192" s="47" t="s">
        <v>485</v>
      </c>
      <c r="F192" s="47"/>
      <c r="G192" s="48" t="s">
        <v>18</v>
      </c>
      <c r="H192" s="49"/>
    </row>
    <row r="193" s="7" customFormat="1" customHeight="1" spans="1:8">
      <c r="A193" s="44">
        <v>76</v>
      </c>
      <c r="B193" s="45" t="s">
        <v>299</v>
      </c>
      <c r="C193" s="47" t="s">
        <v>486</v>
      </c>
      <c r="D193" s="47" t="s">
        <v>487</v>
      </c>
      <c r="E193" s="47" t="s">
        <v>488</v>
      </c>
      <c r="F193" s="47" t="s">
        <v>489</v>
      </c>
      <c r="G193" s="48" t="s">
        <v>18</v>
      </c>
      <c r="H193" s="49"/>
    </row>
    <row r="194" s="7" customFormat="1" customHeight="1" spans="1:8">
      <c r="A194" s="44">
        <v>77</v>
      </c>
      <c r="B194" s="45" t="s">
        <v>83</v>
      </c>
      <c r="C194" s="53">
        <v>320500001</v>
      </c>
      <c r="D194" s="54" t="s">
        <v>490</v>
      </c>
      <c r="E194" s="53"/>
      <c r="F194" s="53"/>
      <c r="G194" s="55" t="s">
        <v>18</v>
      </c>
      <c r="H194" s="56" t="s">
        <v>491</v>
      </c>
    </row>
    <row r="195" s="7" customFormat="1" customHeight="1" spans="1:8">
      <c r="A195" s="44">
        <v>78</v>
      </c>
      <c r="B195" s="45" t="s">
        <v>83</v>
      </c>
      <c r="C195" s="53" t="s">
        <v>492</v>
      </c>
      <c r="D195" s="54" t="s">
        <v>493</v>
      </c>
      <c r="E195" s="53"/>
      <c r="F195" s="53"/>
      <c r="G195" s="55" t="s">
        <v>18</v>
      </c>
      <c r="H195" s="56" t="s">
        <v>491</v>
      </c>
    </row>
    <row r="196" s="7" customFormat="1" customHeight="1" spans="1:8">
      <c r="A196" s="44">
        <v>79</v>
      </c>
      <c r="B196" s="45" t="s">
        <v>299</v>
      </c>
      <c r="C196" s="53">
        <v>320500002</v>
      </c>
      <c r="D196" s="54" t="s">
        <v>494</v>
      </c>
      <c r="E196" s="53" t="s">
        <v>495</v>
      </c>
      <c r="F196" s="53"/>
      <c r="G196" s="55" t="s">
        <v>18</v>
      </c>
      <c r="H196" s="56" t="s">
        <v>496</v>
      </c>
    </row>
    <row r="197" s="7" customFormat="1" customHeight="1" spans="1:8">
      <c r="A197" s="44">
        <v>80</v>
      </c>
      <c r="B197" s="45" t="s">
        <v>299</v>
      </c>
      <c r="C197" s="53">
        <v>320500003</v>
      </c>
      <c r="D197" s="54" t="s">
        <v>497</v>
      </c>
      <c r="E197" s="53" t="s">
        <v>498</v>
      </c>
      <c r="F197" s="53"/>
      <c r="G197" s="55" t="s">
        <v>18</v>
      </c>
      <c r="H197" s="56" t="s">
        <v>499</v>
      </c>
    </row>
    <row r="198" s="7" customFormat="1" customHeight="1" spans="1:8">
      <c r="A198" s="44">
        <v>81</v>
      </c>
      <c r="B198" s="45" t="s">
        <v>299</v>
      </c>
      <c r="C198" s="53">
        <v>320500004</v>
      </c>
      <c r="D198" s="54" t="s">
        <v>500</v>
      </c>
      <c r="E198" s="53" t="s">
        <v>501</v>
      </c>
      <c r="F198" s="53"/>
      <c r="G198" s="55" t="s">
        <v>18</v>
      </c>
      <c r="H198" s="56" t="s">
        <v>502</v>
      </c>
    </row>
    <row r="199" s="7" customFormat="1" customHeight="1" spans="1:8">
      <c r="A199" s="44">
        <v>82</v>
      </c>
      <c r="B199" s="45" t="s">
        <v>299</v>
      </c>
      <c r="C199" s="53">
        <v>320500005</v>
      </c>
      <c r="D199" s="54" t="s">
        <v>503</v>
      </c>
      <c r="E199" s="53" t="s">
        <v>504</v>
      </c>
      <c r="F199" s="53"/>
      <c r="G199" s="55" t="s">
        <v>18</v>
      </c>
      <c r="H199" s="56" t="s">
        <v>505</v>
      </c>
    </row>
    <row r="200" s="7" customFormat="1" customHeight="1" spans="1:8">
      <c r="A200" s="44">
        <v>83</v>
      </c>
      <c r="B200" s="45" t="s">
        <v>299</v>
      </c>
      <c r="C200" s="53">
        <v>320500006</v>
      </c>
      <c r="D200" s="54" t="s">
        <v>506</v>
      </c>
      <c r="E200" s="53" t="s">
        <v>507</v>
      </c>
      <c r="F200" s="53"/>
      <c r="G200" s="55" t="s">
        <v>18</v>
      </c>
      <c r="H200" s="56" t="s">
        <v>508</v>
      </c>
    </row>
    <row r="201" s="7" customFormat="1" customHeight="1" spans="1:8">
      <c r="A201" s="44">
        <v>84</v>
      </c>
      <c r="B201" s="45" t="s">
        <v>83</v>
      </c>
      <c r="C201" s="53">
        <v>320500007</v>
      </c>
      <c r="D201" s="54" t="s">
        <v>509</v>
      </c>
      <c r="E201" s="53" t="s">
        <v>507</v>
      </c>
      <c r="F201" s="53"/>
      <c r="G201" s="55" t="s">
        <v>18</v>
      </c>
      <c r="H201" s="56"/>
    </row>
    <row r="202" s="7" customFormat="1" customHeight="1" spans="1:8">
      <c r="A202" s="44">
        <v>85</v>
      </c>
      <c r="B202" s="45" t="s">
        <v>83</v>
      </c>
      <c r="C202" s="53">
        <v>320500008</v>
      </c>
      <c r="D202" s="54" t="s">
        <v>510</v>
      </c>
      <c r="E202" s="53" t="s">
        <v>507</v>
      </c>
      <c r="F202" s="53"/>
      <c r="G202" s="55" t="s">
        <v>18</v>
      </c>
      <c r="H202" s="56"/>
    </row>
    <row r="203" s="7" customFormat="1" customHeight="1" spans="1:8">
      <c r="A203" s="44">
        <v>86</v>
      </c>
      <c r="B203" s="45" t="s">
        <v>299</v>
      </c>
      <c r="C203" s="53">
        <v>320500009</v>
      </c>
      <c r="D203" s="54" t="s">
        <v>511</v>
      </c>
      <c r="E203" s="53" t="s">
        <v>512</v>
      </c>
      <c r="F203" s="53"/>
      <c r="G203" s="55" t="s">
        <v>199</v>
      </c>
      <c r="H203" s="56"/>
    </row>
    <row r="204" s="7" customFormat="1" customHeight="1" spans="1:8">
      <c r="A204" s="44">
        <v>87</v>
      </c>
      <c r="B204" s="45" t="s">
        <v>299</v>
      </c>
      <c r="C204" s="53" t="s">
        <v>513</v>
      </c>
      <c r="D204" s="54" t="s">
        <v>514</v>
      </c>
      <c r="E204" s="53"/>
      <c r="F204" s="53"/>
      <c r="G204" s="55" t="s">
        <v>18</v>
      </c>
      <c r="H204" s="56"/>
    </row>
    <row r="205" s="7" customFormat="1" customHeight="1" spans="1:8">
      <c r="A205" s="44">
        <v>88</v>
      </c>
      <c r="B205" s="45" t="s">
        <v>83</v>
      </c>
      <c r="C205" s="53">
        <v>320500010</v>
      </c>
      <c r="D205" s="54" t="s">
        <v>515</v>
      </c>
      <c r="E205" s="53"/>
      <c r="F205" s="53"/>
      <c r="G205" s="55" t="s">
        <v>18</v>
      </c>
      <c r="H205" s="56" t="s">
        <v>516</v>
      </c>
    </row>
    <row r="206" s="7" customFormat="1" customHeight="1" spans="1:8">
      <c r="A206" s="44">
        <v>89</v>
      </c>
      <c r="B206" s="45" t="s">
        <v>299</v>
      </c>
      <c r="C206" s="53">
        <v>320500011</v>
      </c>
      <c r="D206" s="54" t="s">
        <v>517</v>
      </c>
      <c r="E206" s="53" t="s">
        <v>518</v>
      </c>
      <c r="F206" s="53"/>
      <c r="G206" s="55" t="s">
        <v>18</v>
      </c>
      <c r="H206" s="56"/>
    </row>
    <row r="207" s="7" customFormat="1" customHeight="1" spans="1:8">
      <c r="A207" s="44">
        <v>90</v>
      </c>
      <c r="B207" s="45" t="s">
        <v>299</v>
      </c>
      <c r="C207" s="53">
        <v>320500012</v>
      </c>
      <c r="D207" s="54" t="s">
        <v>519</v>
      </c>
      <c r="E207" s="53" t="s">
        <v>518</v>
      </c>
      <c r="F207" s="53"/>
      <c r="G207" s="55" t="s">
        <v>18</v>
      </c>
      <c r="H207" s="56"/>
    </row>
    <row r="208" s="7" customFormat="1" customHeight="1" spans="1:8">
      <c r="A208" s="44">
        <v>91</v>
      </c>
      <c r="B208" s="45" t="s">
        <v>299</v>
      </c>
      <c r="C208" s="53">
        <v>320500013</v>
      </c>
      <c r="D208" s="54" t="s">
        <v>520</v>
      </c>
      <c r="E208" s="53" t="s">
        <v>518</v>
      </c>
      <c r="F208" s="53"/>
      <c r="G208" s="55" t="s">
        <v>18</v>
      </c>
      <c r="H208" s="56"/>
    </row>
    <row r="209" s="7" customFormat="1" customHeight="1" spans="1:8">
      <c r="A209" s="44">
        <v>92</v>
      </c>
      <c r="B209" s="45" t="s">
        <v>299</v>
      </c>
      <c r="C209" s="53">
        <v>320500016</v>
      </c>
      <c r="D209" s="54" t="s">
        <v>521</v>
      </c>
      <c r="E209" s="53"/>
      <c r="F209" s="53"/>
      <c r="G209" s="55" t="s">
        <v>18</v>
      </c>
      <c r="H209" s="56"/>
    </row>
    <row r="210" s="7" customFormat="1" customHeight="1" spans="1:8">
      <c r="A210" s="44">
        <v>93</v>
      </c>
      <c r="B210" s="45" t="s">
        <v>83</v>
      </c>
      <c r="C210" s="57" t="s">
        <v>522</v>
      </c>
      <c r="D210" s="58" t="s">
        <v>523</v>
      </c>
      <c r="E210" s="47" t="s">
        <v>524</v>
      </c>
      <c r="F210" s="47"/>
      <c r="G210" s="48" t="s">
        <v>18</v>
      </c>
      <c r="H210" s="49"/>
    </row>
    <row r="211" s="7" customFormat="1" customHeight="1" spans="1:8">
      <c r="A211" s="44">
        <v>94</v>
      </c>
      <c r="B211" s="45" t="s">
        <v>83</v>
      </c>
      <c r="C211" s="59" t="s">
        <v>525</v>
      </c>
      <c r="D211" s="58" t="s">
        <v>526</v>
      </c>
      <c r="E211" s="47" t="s">
        <v>527</v>
      </c>
      <c r="F211" s="47"/>
      <c r="G211" s="48" t="s">
        <v>18</v>
      </c>
      <c r="H211" s="49"/>
    </row>
    <row r="212" s="7" customFormat="1" customHeight="1" spans="1:8">
      <c r="A212" s="44">
        <v>95</v>
      </c>
      <c r="B212" s="45" t="s">
        <v>76</v>
      </c>
      <c r="C212" s="59" t="s">
        <v>528</v>
      </c>
      <c r="D212" s="58" t="s">
        <v>529</v>
      </c>
      <c r="E212" s="47" t="s">
        <v>530</v>
      </c>
      <c r="F212" s="47" t="s">
        <v>531</v>
      </c>
      <c r="G212" s="48" t="s">
        <v>18</v>
      </c>
      <c r="H212" s="49"/>
    </row>
    <row r="213" s="7" customFormat="1" customHeight="1" spans="1:8">
      <c r="A213" s="44">
        <v>96</v>
      </c>
      <c r="B213" s="45" t="s">
        <v>76</v>
      </c>
      <c r="C213" s="47" t="s">
        <v>532</v>
      </c>
      <c r="D213" s="47" t="s">
        <v>533</v>
      </c>
      <c r="E213" s="47" t="s">
        <v>534</v>
      </c>
      <c r="F213" s="47" t="s">
        <v>535</v>
      </c>
      <c r="G213" s="48" t="s">
        <v>18</v>
      </c>
      <c r="H213" s="49"/>
    </row>
    <row r="214" s="7" customFormat="1" customHeight="1" spans="1:8">
      <c r="A214" s="44">
        <v>97</v>
      </c>
      <c r="B214" s="45" t="s">
        <v>299</v>
      </c>
      <c r="C214" s="46">
        <v>330100017</v>
      </c>
      <c r="D214" s="47" t="s">
        <v>536</v>
      </c>
      <c r="E214" s="47"/>
      <c r="F214" s="47" t="s">
        <v>537</v>
      </c>
      <c r="G214" s="48" t="s">
        <v>538</v>
      </c>
      <c r="H214" s="49" t="s">
        <v>539</v>
      </c>
    </row>
    <row r="215" s="7" customFormat="1" customHeight="1" spans="1:8">
      <c r="A215" s="44">
        <v>98</v>
      </c>
      <c r="B215" s="45" t="s">
        <v>299</v>
      </c>
      <c r="C215" s="47" t="s">
        <v>540</v>
      </c>
      <c r="D215" s="47" t="s">
        <v>541</v>
      </c>
      <c r="E215" s="47"/>
      <c r="F215" s="47"/>
      <c r="G215" s="48" t="s">
        <v>199</v>
      </c>
      <c r="H215" s="49"/>
    </row>
    <row r="216" s="7" customFormat="1" customHeight="1" spans="1:8">
      <c r="A216" s="44">
        <v>99</v>
      </c>
      <c r="B216" s="45" t="s">
        <v>299</v>
      </c>
      <c r="C216" s="47" t="s">
        <v>542</v>
      </c>
      <c r="D216" s="47" t="s">
        <v>543</v>
      </c>
      <c r="E216" s="47"/>
      <c r="F216" s="47"/>
      <c r="G216" s="48" t="s">
        <v>18</v>
      </c>
      <c r="H216" s="49"/>
    </row>
    <row r="217" s="7" customFormat="1" customHeight="1" spans="1:8">
      <c r="A217" s="44">
        <v>100</v>
      </c>
      <c r="B217" s="45" t="s">
        <v>299</v>
      </c>
      <c r="C217" s="47" t="s">
        <v>544</v>
      </c>
      <c r="D217" s="47" t="s">
        <v>545</v>
      </c>
      <c r="E217" s="47" t="s">
        <v>546</v>
      </c>
      <c r="F217" s="47"/>
      <c r="G217" s="48" t="s">
        <v>538</v>
      </c>
      <c r="H217" s="49"/>
    </row>
    <row r="218" s="7" customFormat="1" customHeight="1" spans="1:8">
      <c r="A218" s="44">
        <v>101</v>
      </c>
      <c r="B218" s="45" t="s">
        <v>299</v>
      </c>
      <c r="C218" s="47" t="s">
        <v>547</v>
      </c>
      <c r="D218" s="47" t="s">
        <v>548</v>
      </c>
      <c r="E218" s="47"/>
      <c r="F218" s="47"/>
      <c r="G218" s="48" t="s">
        <v>549</v>
      </c>
      <c r="H218" s="49"/>
    </row>
    <row r="219" s="7" customFormat="1" customHeight="1" spans="1:8">
      <c r="A219" s="44">
        <v>102</v>
      </c>
      <c r="B219" s="45" t="s">
        <v>299</v>
      </c>
      <c r="C219" s="47">
        <v>330801001</v>
      </c>
      <c r="D219" s="47" t="s">
        <v>550</v>
      </c>
      <c r="E219" s="47" t="s">
        <v>551</v>
      </c>
      <c r="F219" s="47"/>
      <c r="G219" s="48" t="s">
        <v>18</v>
      </c>
      <c r="H219" s="49"/>
    </row>
    <row r="220" s="7" customFormat="1" customHeight="1" spans="1:8">
      <c r="A220" s="44">
        <v>103</v>
      </c>
      <c r="B220" s="45" t="s">
        <v>299</v>
      </c>
      <c r="C220" s="47">
        <v>330801002</v>
      </c>
      <c r="D220" s="47" t="s">
        <v>552</v>
      </c>
      <c r="E220" s="47" t="s">
        <v>553</v>
      </c>
      <c r="F220" s="47" t="s">
        <v>554</v>
      </c>
      <c r="G220" s="48" t="s">
        <v>18</v>
      </c>
      <c r="H220" s="49"/>
    </row>
    <row r="221" s="7" customFormat="1" customHeight="1" spans="1:8">
      <c r="A221" s="44">
        <v>104</v>
      </c>
      <c r="B221" s="45" t="s">
        <v>299</v>
      </c>
      <c r="C221" s="47" t="s">
        <v>555</v>
      </c>
      <c r="D221" s="47" t="s">
        <v>556</v>
      </c>
      <c r="E221" s="47"/>
      <c r="F221" s="47"/>
      <c r="G221" s="48" t="s">
        <v>18</v>
      </c>
      <c r="H221" s="49"/>
    </row>
    <row r="222" s="7" customFormat="1" customHeight="1" spans="1:8">
      <c r="A222" s="44">
        <v>105</v>
      </c>
      <c r="B222" s="45" t="s">
        <v>299</v>
      </c>
      <c r="C222" s="47">
        <v>330801003</v>
      </c>
      <c r="D222" s="47" t="s">
        <v>557</v>
      </c>
      <c r="E222" s="47" t="s">
        <v>558</v>
      </c>
      <c r="F222" s="47" t="s">
        <v>559</v>
      </c>
      <c r="G222" s="48" t="s">
        <v>18</v>
      </c>
      <c r="H222" s="49"/>
    </row>
    <row r="223" s="7" customFormat="1" customHeight="1" spans="1:8">
      <c r="A223" s="44">
        <v>106</v>
      </c>
      <c r="B223" s="45" t="s">
        <v>299</v>
      </c>
      <c r="C223" s="47">
        <v>330801004</v>
      </c>
      <c r="D223" s="47" t="s">
        <v>560</v>
      </c>
      <c r="E223" s="47" t="s">
        <v>561</v>
      </c>
      <c r="F223" s="47" t="s">
        <v>559</v>
      </c>
      <c r="G223" s="48" t="s">
        <v>18</v>
      </c>
      <c r="H223" s="49"/>
    </row>
    <row r="224" s="7" customFormat="1" customHeight="1" spans="1:8">
      <c r="A224" s="44">
        <v>107</v>
      </c>
      <c r="B224" s="45" t="s">
        <v>299</v>
      </c>
      <c r="C224" s="47" t="s">
        <v>562</v>
      </c>
      <c r="D224" s="47" t="s">
        <v>563</v>
      </c>
      <c r="E224" s="47"/>
      <c r="F224" s="47"/>
      <c r="G224" s="48" t="s">
        <v>18</v>
      </c>
      <c r="H224" s="49"/>
    </row>
    <row r="225" s="7" customFormat="1" customHeight="1" spans="1:8">
      <c r="A225" s="44">
        <v>108</v>
      </c>
      <c r="B225" s="45" t="s">
        <v>299</v>
      </c>
      <c r="C225" s="47">
        <v>330801005</v>
      </c>
      <c r="D225" s="47" t="s">
        <v>564</v>
      </c>
      <c r="E225" s="47"/>
      <c r="F225" s="47" t="s">
        <v>559</v>
      </c>
      <c r="G225" s="48" t="s">
        <v>18</v>
      </c>
      <c r="H225" s="49"/>
    </row>
    <row r="226" s="7" customFormat="1" customHeight="1" spans="1:8">
      <c r="A226" s="44">
        <v>109</v>
      </c>
      <c r="B226" s="45" t="s">
        <v>299</v>
      </c>
      <c r="C226" s="47">
        <v>330801006</v>
      </c>
      <c r="D226" s="47" t="s">
        <v>565</v>
      </c>
      <c r="E226" s="47" t="s">
        <v>566</v>
      </c>
      <c r="F226" s="47"/>
      <c r="G226" s="48" t="s">
        <v>18</v>
      </c>
      <c r="H226" s="49"/>
    </row>
    <row r="227" s="7" customFormat="1" customHeight="1" spans="1:8">
      <c r="A227" s="44">
        <v>110</v>
      </c>
      <c r="B227" s="45" t="s">
        <v>299</v>
      </c>
      <c r="C227" s="47">
        <v>330801007</v>
      </c>
      <c r="D227" s="47" t="s">
        <v>567</v>
      </c>
      <c r="E227" s="47" t="s">
        <v>568</v>
      </c>
      <c r="F227" s="47" t="s">
        <v>569</v>
      </c>
      <c r="G227" s="48" t="s">
        <v>18</v>
      </c>
      <c r="H227" s="49"/>
    </row>
    <row r="228" s="7" customFormat="1" customHeight="1" spans="1:8">
      <c r="A228" s="44">
        <v>111</v>
      </c>
      <c r="B228" s="45" t="s">
        <v>299</v>
      </c>
      <c r="C228" s="47">
        <v>330801008</v>
      </c>
      <c r="D228" s="47" t="s">
        <v>570</v>
      </c>
      <c r="E228" s="47"/>
      <c r="F228" s="47" t="s">
        <v>571</v>
      </c>
      <c r="G228" s="48" t="s">
        <v>18</v>
      </c>
      <c r="H228" s="49"/>
    </row>
    <row r="229" s="7" customFormat="1" customHeight="1" spans="1:8">
      <c r="A229" s="44">
        <v>112</v>
      </c>
      <c r="B229" s="45" t="s">
        <v>299</v>
      </c>
      <c r="C229" s="47">
        <v>330801009</v>
      </c>
      <c r="D229" s="47" t="s">
        <v>572</v>
      </c>
      <c r="E229" s="47"/>
      <c r="F229" s="47" t="s">
        <v>573</v>
      </c>
      <c r="G229" s="48" t="s">
        <v>18</v>
      </c>
      <c r="H229" s="49"/>
    </row>
    <row r="230" s="7" customFormat="1" customHeight="1" spans="1:8">
      <c r="A230" s="44">
        <v>113</v>
      </c>
      <c r="B230" s="45" t="s">
        <v>299</v>
      </c>
      <c r="C230" s="47" t="s">
        <v>574</v>
      </c>
      <c r="D230" s="47" t="s">
        <v>575</v>
      </c>
      <c r="E230" s="47"/>
      <c r="F230" s="47" t="s">
        <v>573</v>
      </c>
      <c r="G230" s="48" t="s">
        <v>18</v>
      </c>
      <c r="H230" s="49"/>
    </row>
    <row r="231" s="7" customFormat="1" customHeight="1" spans="1:8">
      <c r="A231" s="44">
        <v>114</v>
      </c>
      <c r="B231" s="45" t="s">
        <v>299</v>
      </c>
      <c r="C231" s="60" t="s">
        <v>576</v>
      </c>
      <c r="D231" s="47" t="s">
        <v>577</v>
      </c>
      <c r="E231" s="61"/>
      <c r="F231" s="47" t="s">
        <v>573</v>
      </c>
      <c r="G231" s="48" t="s">
        <v>18</v>
      </c>
      <c r="H231" s="49"/>
    </row>
    <row r="232" s="7" customFormat="1" customHeight="1" spans="1:8">
      <c r="A232" s="44">
        <v>115</v>
      </c>
      <c r="B232" s="45" t="s">
        <v>299</v>
      </c>
      <c r="C232" s="47">
        <v>330801010</v>
      </c>
      <c r="D232" s="47" t="s">
        <v>578</v>
      </c>
      <c r="E232" s="47"/>
      <c r="F232" s="47" t="s">
        <v>579</v>
      </c>
      <c r="G232" s="48" t="s">
        <v>18</v>
      </c>
      <c r="H232" s="49"/>
    </row>
    <row r="233" s="7" customFormat="1" customHeight="1" spans="1:8">
      <c r="A233" s="44">
        <v>116</v>
      </c>
      <c r="B233" s="45" t="s">
        <v>299</v>
      </c>
      <c r="C233" s="47">
        <v>330801011</v>
      </c>
      <c r="D233" s="47" t="s">
        <v>580</v>
      </c>
      <c r="E233" s="47"/>
      <c r="F233" s="47" t="s">
        <v>559</v>
      </c>
      <c r="G233" s="48" t="s">
        <v>18</v>
      </c>
      <c r="H233" s="49"/>
    </row>
    <row r="234" s="7" customFormat="1" customHeight="1" spans="1:8">
      <c r="A234" s="44">
        <v>117</v>
      </c>
      <c r="B234" s="45" t="s">
        <v>299</v>
      </c>
      <c r="C234" s="47">
        <v>330801012</v>
      </c>
      <c r="D234" s="47" t="s">
        <v>581</v>
      </c>
      <c r="E234" s="47" t="s">
        <v>582</v>
      </c>
      <c r="F234" s="47" t="s">
        <v>569</v>
      </c>
      <c r="G234" s="48" t="s">
        <v>18</v>
      </c>
      <c r="H234" s="49"/>
    </row>
    <row r="235" s="7" customFormat="1" customHeight="1" spans="1:8">
      <c r="A235" s="44">
        <v>118</v>
      </c>
      <c r="B235" s="45" t="s">
        <v>299</v>
      </c>
      <c r="C235" s="47">
        <v>330801013</v>
      </c>
      <c r="D235" s="47" t="s">
        <v>583</v>
      </c>
      <c r="E235" s="47"/>
      <c r="F235" s="47" t="s">
        <v>559</v>
      </c>
      <c r="G235" s="48" t="s">
        <v>18</v>
      </c>
      <c r="H235" s="49"/>
    </row>
    <row r="236" s="7" customFormat="1" customHeight="1" spans="1:8">
      <c r="A236" s="44">
        <v>119</v>
      </c>
      <c r="B236" s="45" t="s">
        <v>299</v>
      </c>
      <c r="C236" s="47">
        <v>330801014</v>
      </c>
      <c r="D236" s="47" t="s">
        <v>584</v>
      </c>
      <c r="E236" s="47"/>
      <c r="F236" s="47" t="s">
        <v>559</v>
      </c>
      <c r="G236" s="48" t="s">
        <v>18</v>
      </c>
      <c r="H236" s="49"/>
    </row>
    <row r="237" s="7" customFormat="1" customHeight="1" spans="1:8">
      <c r="A237" s="44">
        <v>120</v>
      </c>
      <c r="B237" s="45" t="s">
        <v>299</v>
      </c>
      <c r="C237" s="47" t="s">
        <v>585</v>
      </c>
      <c r="D237" s="47" t="s">
        <v>586</v>
      </c>
      <c r="E237" s="47"/>
      <c r="F237" s="47" t="s">
        <v>559</v>
      </c>
      <c r="G237" s="48" t="s">
        <v>18</v>
      </c>
      <c r="H237" s="49"/>
    </row>
    <row r="238" s="7" customFormat="1" customHeight="1" spans="1:8">
      <c r="A238" s="44">
        <v>121</v>
      </c>
      <c r="B238" s="45" t="s">
        <v>299</v>
      </c>
      <c r="C238" s="47">
        <v>330801015</v>
      </c>
      <c r="D238" s="47" t="s">
        <v>587</v>
      </c>
      <c r="E238" s="47"/>
      <c r="F238" s="47"/>
      <c r="G238" s="48" t="s">
        <v>18</v>
      </c>
      <c r="H238" s="49"/>
    </row>
    <row r="239" s="7" customFormat="1" customHeight="1" spans="1:8">
      <c r="A239" s="44">
        <v>122</v>
      </c>
      <c r="B239" s="45" t="s">
        <v>299</v>
      </c>
      <c r="C239" s="47">
        <v>330801016</v>
      </c>
      <c r="D239" s="47" t="s">
        <v>588</v>
      </c>
      <c r="E239" s="47"/>
      <c r="F239" s="47" t="s">
        <v>569</v>
      </c>
      <c r="G239" s="48" t="s">
        <v>18</v>
      </c>
      <c r="H239" s="49"/>
    </row>
    <row r="240" s="7" customFormat="1" customHeight="1" spans="1:8">
      <c r="A240" s="44">
        <v>123</v>
      </c>
      <c r="B240" s="45" t="s">
        <v>299</v>
      </c>
      <c r="C240" s="47" t="s">
        <v>589</v>
      </c>
      <c r="D240" s="47" t="s">
        <v>590</v>
      </c>
      <c r="E240" s="47"/>
      <c r="F240" s="47" t="s">
        <v>569</v>
      </c>
      <c r="G240" s="48" t="s">
        <v>18</v>
      </c>
      <c r="H240" s="49"/>
    </row>
    <row r="241" s="7" customFormat="1" customHeight="1" spans="1:8">
      <c r="A241" s="44">
        <v>124</v>
      </c>
      <c r="B241" s="45" t="s">
        <v>299</v>
      </c>
      <c r="C241" s="47">
        <v>330801017</v>
      </c>
      <c r="D241" s="47" t="s">
        <v>591</v>
      </c>
      <c r="E241" s="47" t="s">
        <v>592</v>
      </c>
      <c r="F241" s="47"/>
      <c r="G241" s="48" t="s">
        <v>18</v>
      </c>
      <c r="H241" s="49"/>
    </row>
    <row r="242" s="7" customFormat="1" customHeight="1" spans="1:8">
      <c r="A242" s="44">
        <v>125</v>
      </c>
      <c r="B242" s="45" t="s">
        <v>299</v>
      </c>
      <c r="C242" s="47" t="s">
        <v>593</v>
      </c>
      <c r="D242" s="47" t="s">
        <v>594</v>
      </c>
      <c r="E242" s="47" t="s">
        <v>592</v>
      </c>
      <c r="F242" s="47"/>
      <c r="G242" s="48" t="s">
        <v>18</v>
      </c>
      <c r="H242" s="49"/>
    </row>
    <row r="243" s="7" customFormat="1" customHeight="1" spans="1:8">
      <c r="A243" s="44">
        <v>126</v>
      </c>
      <c r="B243" s="45" t="s">
        <v>299</v>
      </c>
      <c r="C243" s="47" t="s">
        <v>595</v>
      </c>
      <c r="D243" s="47" t="s">
        <v>596</v>
      </c>
      <c r="E243" s="47"/>
      <c r="F243" s="47"/>
      <c r="G243" s="48" t="s">
        <v>18</v>
      </c>
      <c r="H243" s="49"/>
    </row>
    <row r="244" s="7" customFormat="1" customHeight="1" spans="1:8">
      <c r="A244" s="44">
        <v>127</v>
      </c>
      <c r="B244" s="45" t="s">
        <v>299</v>
      </c>
      <c r="C244" s="47" t="s">
        <v>597</v>
      </c>
      <c r="D244" s="47" t="s">
        <v>598</v>
      </c>
      <c r="E244" s="47"/>
      <c r="F244" s="47"/>
      <c r="G244" s="48" t="s">
        <v>18</v>
      </c>
      <c r="H244" s="49"/>
    </row>
    <row r="245" s="7" customFormat="1" customHeight="1" spans="1:8">
      <c r="A245" s="44">
        <v>128</v>
      </c>
      <c r="B245" s="45" t="s">
        <v>299</v>
      </c>
      <c r="C245" s="47" t="s">
        <v>599</v>
      </c>
      <c r="D245" s="47" t="s">
        <v>600</v>
      </c>
      <c r="E245" s="47"/>
      <c r="F245" s="47"/>
      <c r="G245" s="48" t="s">
        <v>18</v>
      </c>
      <c r="H245" s="49"/>
    </row>
    <row r="246" s="7" customFormat="1" customHeight="1" spans="1:8">
      <c r="A246" s="44">
        <v>129</v>
      </c>
      <c r="B246" s="45" t="s">
        <v>299</v>
      </c>
      <c r="C246" s="47" t="s">
        <v>601</v>
      </c>
      <c r="D246" s="47" t="s">
        <v>602</v>
      </c>
      <c r="E246" s="47"/>
      <c r="F246" s="47"/>
      <c r="G246" s="48" t="s">
        <v>18</v>
      </c>
      <c r="H246" s="49"/>
    </row>
    <row r="247" s="7" customFormat="1" customHeight="1" spans="1:8">
      <c r="A247" s="44">
        <v>130</v>
      </c>
      <c r="B247" s="45" t="s">
        <v>299</v>
      </c>
      <c r="C247" s="47">
        <v>330801018</v>
      </c>
      <c r="D247" s="47" t="s">
        <v>603</v>
      </c>
      <c r="E247" s="47" t="s">
        <v>604</v>
      </c>
      <c r="F247" s="47"/>
      <c r="G247" s="48" t="s">
        <v>18</v>
      </c>
      <c r="H247" s="49"/>
    </row>
    <row r="248" s="7" customFormat="1" customHeight="1" spans="1:8">
      <c r="A248" s="44">
        <v>131</v>
      </c>
      <c r="B248" s="45" t="s">
        <v>299</v>
      </c>
      <c r="C248" s="47" t="s">
        <v>605</v>
      </c>
      <c r="D248" s="47" t="s">
        <v>606</v>
      </c>
      <c r="E248" s="47" t="s">
        <v>604</v>
      </c>
      <c r="F248" s="47"/>
      <c r="G248" s="48" t="s">
        <v>18</v>
      </c>
      <c r="H248" s="49"/>
    </row>
    <row r="249" s="7" customFormat="1" customHeight="1" spans="1:8">
      <c r="A249" s="44">
        <v>132</v>
      </c>
      <c r="B249" s="45" t="s">
        <v>299</v>
      </c>
      <c r="C249" s="47">
        <v>330801019</v>
      </c>
      <c r="D249" s="47" t="s">
        <v>607</v>
      </c>
      <c r="E249" s="47" t="s">
        <v>608</v>
      </c>
      <c r="F249" s="47" t="s">
        <v>569</v>
      </c>
      <c r="G249" s="48" t="s">
        <v>18</v>
      </c>
      <c r="H249" s="49"/>
    </row>
    <row r="250" s="7" customFormat="1" customHeight="1" spans="1:8">
      <c r="A250" s="44">
        <v>133</v>
      </c>
      <c r="B250" s="45" t="s">
        <v>299</v>
      </c>
      <c r="C250" s="47">
        <v>330801020</v>
      </c>
      <c r="D250" s="47" t="s">
        <v>609</v>
      </c>
      <c r="E250" s="47"/>
      <c r="F250" s="47"/>
      <c r="G250" s="48" t="s">
        <v>18</v>
      </c>
      <c r="H250" s="49"/>
    </row>
    <row r="251" s="7" customFormat="1" customHeight="1" spans="1:8">
      <c r="A251" s="44">
        <v>134</v>
      </c>
      <c r="B251" s="45" t="s">
        <v>299</v>
      </c>
      <c r="C251" s="47">
        <v>330801021</v>
      </c>
      <c r="D251" s="47" t="s">
        <v>610</v>
      </c>
      <c r="E251" s="47"/>
      <c r="F251" s="47"/>
      <c r="G251" s="48" t="s">
        <v>18</v>
      </c>
      <c r="H251" s="49"/>
    </row>
    <row r="252" s="7" customFormat="1" customHeight="1" spans="1:8">
      <c r="A252" s="44">
        <v>135</v>
      </c>
      <c r="B252" s="45" t="s">
        <v>299</v>
      </c>
      <c r="C252" s="47">
        <v>330801022</v>
      </c>
      <c r="D252" s="47" t="s">
        <v>611</v>
      </c>
      <c r="E252" s="47" t="s">
        <v>612</v>
      </c>
      <c r="F252" s="47"/>
      <c r="G252" s="48" t="s">
        <v>18</v>
      </c>
      <c r="H252" s="49"/>
    </row>
    <row r="253" s="7" customFormat="1" customHeight="1" spans="1:8">
      <c r="A253" s="44">
        <v>136</v>
      </c>
      <c r="B253" s="45" t="s">
        <v>299</v>
      </c>
      <c r="C253" s="47">
        <v>330801023</v>
      </c>
      <c r="D253" s="47" t="s">
        <v>613</v>
      </c>
      <c r="E253" s="47" t="s">
        <v>614</v>
      </c>
      <c r="F253" s="47"/>
      <c r="G253" s="48" t="s">
        <v>18</v>
      </c>
      <c r="H253" s="49"/>
    </row>
    <row r="254" s="7" customFormat="1" customHeight="1" spans="1:8">
      <c r="A254" s="44">
        <v>137</v>
      </c>
      <c r="B254" s="45" t="s">
        <v>299</v>
      </c>
      <c r="C254" s="47">
        <v>330801024</v>
      </c>
      <c r="D254" s="47" t="s">
        <v>615</v>
      </c>
      <c r="E254" s="47" t="s">
        <v>616</v>
      </c>
      <c r="F254" s="47"/>
      <c r="G254" s="48" t="s">
        <v>18</v>
      </c>
      <c r="H254" s="49"/>
    </row>
    <row r="255" s="7" customFormat="1" customHeight="1" spans="1:8">
      <c r="A255" s="44">
        <v>138</v>
      </c>
      <c r="B255" s="45" t="s">
        <v>299</v>
      </c>
      <c r="C255" s="47">
        <v>330801025</v>
      </c>
      <c r="D255" s="47" t="s">
        <v>617</v>
      </c>
      <c r="E255" s="47" t="s">
        <v>618</v>
      </c>
      <c r="F255" s="47"/>
      <c r="G255" s="48" t="s">
        <v>18</v>
      </c>
      <c r="H255" s="49"/>
    </row>
    <row r="256" s="7" customFormat="1" customHeight="1" spans="1:8">
      <c r="A256" s="44">
        <v>139</v>
      </c>
      <c r="B256" s="45" t="s">
        <v>299</v>
      </c>
      <c r="C256" s="47">
        <v>330801026</v>
      </c>
      <c r="D256" s="47" t="s">
        <v>619</v>
      </c>
      <c r="E256" s="47"/>
      <c r="F256" s="47"/>
      <c r="G256" s="48" t="s">
        <v>18</v>
      </c>
      <c r="H256" s="49"/>
    </row>
    <row r="257" s="7" customFormat="1" customHeight="1" spans="1:8">
      <c r="A257" s="44">
        <v>140</v>
      </c>
      <c r="B257" s="45" t="s">
        <v>299</v>
      </c>
      <c r="C257" s="47" t="s">
        <v>620</v>
      </c>
      <c r="D257" s="47" t="s">
        <v>621</v>
      </c>
      <c r="E257" s="47"/>
      <c r="F257" s="47"/>
      <c r="G257" s="48" t="s">
        <v>18</v>
      </c>
      <c r="H257" s="49"/>
    </row>
    <row r="258" s="7" customFormat="1" customHeight="1" spans="1:8">
      <c r="A258" s="44">
        <v>141</v>
      </c>
      <c r="B258" s="45" t="s">
        <v>299</v>
      </c>
      <c r="C258" s="47" t="s">
        <v>622</v>
      </c>
      <c r="D258" s="47" t="s">
        <v>623</v>
      </c>
      <c r="E258" s="47"/>
      <c r="F258" s="47"/>
      <c r="G258" s="48" t="s">
        <v>18</v>
      </c>
      <c r="H258" s="49"/>
    </row>
    <row r="259" s="7" customFormat="1" customHeight="1" spans="1:8">
      <c r="A259" s="44">
        <v>142</v>
      </c>
      <c r="B259" s="45" t="s">
        <v>299</v>
      </c>
      <c r="C259" s="47">
        <v>330801027</v>
      </c>
      <c r="D259" s="47" t="s">
        <v>624</v>
      </c>
      <c r="E259" s="47" t="s">
        <v>625</v>
      </c>
      <c r="F259" s="47"/>
      <c r="G259" s="48" t="s">
        <v>18</v>
      </c>
      <c r="H259" s="49"/>
    </row>
    <row r="260" s="7" customFormat="1" customHeight="1" spans="1:8">
      <c r="A260" s="44">
        <v>143</v>
      </c>
      <c r="B260" s="45" t="s">
        <v>299</v>
      </c>
      <c r="C260" s="47">
        <v>330801028</v>
      </c>
      <c r="D260" s="47" t="s">
        <v>626</v>
      </c>
      <c r="E260" s="47"/>
      <c r="F260" s="47"/>
      <c r="G260" s="48" t="s">
        <v>18</v>
      </c>
      <c r="H260" s="49"/>
    </row>
    <row r="261" s="7" customFormat="1" customHeight="1" spans="1:8">
      <c r="A261" s="44">
        <v>144</v>
      </c>
      <c r="B261" s="45" t="s">
        <v>299</v>
      </c>
      <c r="C261" s="47" t="s">
        <v>627</v>
      </c>
      <c r="D261" s="47" t="s">
        <v>628</v>
      </c>
      <c r="E261" s="47" t="s">
        <v>629</v>
      </c>
      <c r="F261" s="47"/>
      <c r="G261" s="48" t="s">
        <v>18</v>
      </c>
      <c r="H261" s="49"/>
    </row>
    <row r="262" s="7" customFormat="1" customHeight="1" spans="1:8">
      <c r="A262" s="44">
        <v>145</v>
      </c>
      <c r="B262" s="45" t="s">
        <v>299</v>
      </c>
      <c r="C262" s="47" t="s">
        <v>630</v>
      </c>
      <c r="D262" s="47" t="s">
        <v>631</v>
      </c>
      <c r="E262" s="47" t="s">
        <v>632</v>
      </c>
      <c r="F262" s="47"/>
      <c r="G262" s="48" t="s">
        <v>18</v>
      </c>
      <c r="H262" s="49"/>
    </row>
    <row r="263" s="7" customFormat="1" customHeight="1" spans="1:8">
      <c r="A263" s="44">
        <v>146</v>
      </c>
      <c r="B263" s="45" t="s">
        <v>299</v>
      </c>
      <c r="C263" s="47" t="s">
        <v>633</v>
      </c>
      <c r="D263" s="47" t="s">
        <v>634</v>
      </c>
      <c r="E263" s="47" t="s">
        <v>635</v>
      </c>
      <c r="F263" s="47"/>
      <c r="G263" s="48" t="s">
        <v>18</v>
      </c>
      <c r="H263" s="49"/>
    </row>
    <row r="264" s="7" customFormat="1" customHeight="1" spans="1:8">
      <c r="A264" s="44">
        <v>147</v>
      </c>
      <c r="B264" s="45" t="s">
        <v>299</v>
      </c>
      <c r="C264" s="47" t="s">
        <v>636</v>
      </c>
      <c r="D264" s="47" t="s">
        <v>637</v>
      </c>
      <c r="E264" s="47" t="s">
        <v>638</v>
      </c>
      <c r="F264" s="47"/>
      <c r="G264" s="48" t="s">
        <v>18</v>
      </c>
      <c r="H264" s="49"/>
    </row>
    <row r="265" s="7" customFormat="1" customHeight="1" spans="1:8">
      <c r="A265" s="44">
        <v>148</v>
      </c>
      <c r="B265" s="45" t="s">
        <v>299</v>
      </c>
      <c r="C265" s="47">
        <v>330802001</v>
      </c>
      <c r="D265" s="47" t="s">
        <v>639</v>
      </c>
      <c r="E265" s="47" t="s">
        <v>640</v>
      </c>
      <c r="F265" s="47"/>
      <c r="G265" s="48" t="s">
        <v>18</v>
      </c>
      <c r="H265" s="49"/>
    </row>
    <row r="266" s="7" customFormat="1" customHeight="1" spans="1:8">
      <c r="A266" s="44">
        <v>149</v>
      </c>
      <c r="B266" s="45" t="s">
        <v>299</v>
      </c>
      <c r="C266" s="47">
        <v>330802002</v>
      </c>
      <c r="D266" s="47" t="s">
        <v>641</v>
      </c>
      <c r="E266" s="47"/>
      <c r="F266" s="47"/>
      <c r="G266" s="48" t="s">
        <v>18</v>
      </c>
      <c r="H266" s="49"/>
    </row>
    <row r="267" s="7" customFormat="1" customHeight="1" spans="1:8">
      <c r="A267" s="44">
        <v>150</v>
      </c>
      <c r="B267" s="45" t="s">
        <v>299</v>
      </c>
      <c r="C267" s="47">
        <v>330802003</v>
      </c>
      <c r="D267" s="47" t="s">
        <v>642</v>
      </c>
      <c r="E267" s="47" t="s">
        <v>643</v>
      </c>
      <c r="F267" s="47" t="s">
        <v>644</v>
      </c>
      <c r="G267" s="48" t="s">
        <v>645</v>
      </c>
      <c r="H267" s="49"/>
    </row>
    <row r="268" s="7" customFormat="1" customHeight="1" spans="1:8">
      <c r="A268" s="44">
        <v>151</v>
      </c>
      <c r="B268" s="45" t="s">
        <v>299</v>
      </c>
      <c r="C268" s="47" t="s">
        <v>646</v>
      </c>
      <c r="D268" s="47" t="s">
        <v>647</v>
      </c>
      <c r="E268" s="47"/>
      <c r="F268" s="47"/>
      <c r="G268" s="48" t="s">
        <v>645</v>
      </c>
      <c r="H268" s="49"/>
    </row>
    <row r="269" s="7" customFormat="1" customHeight="1" spans="1:8">
      <c r="A269" s="44">
        <v>152</v>
      </c>
      <c r="B269" s="45" t="s">
        <v>299</v>
      </c>
      <c r="C269" s="47" t="s">
        <v>648</v>
      </c>
      <c r="D269" s="47" t="s">
        <v>649</v>
      </c>
      <c r="E269" s="47"/>
      <c r="F269" s="47"/>
      <c r="G269" s="48" t="s">
        <v>645</v>
      </c>
      <c r="H269" s="49"/>
    </row>
    <row r="270" s="7" customFormat="1" customHeight="1" spans="1:8">
      <c r="A270" s="44">
        <v>153</v>
      </c>
      <c r="B270" s="45" t="s">
        <v>299</v>
      </c>
      <c r="C270" s="47">
        <v>330802004</v>
      </c>
      <c r="D270" s="47" t="s">
        <v>650</v>
      </c>
      <c r="E270" s="47"/>
      <c r="F270" s="47" t="s">
        <v>559</v>
      </c>
      <c r="G270" s="48" t="s">
        <v>645</v>
      </c>
      <c r="H270" s="49"/>
    </row>
    <row r="271" s="7" customFormat="1" customHeight="1" spans="1:8">
      <c r="A271" s="44">
        <v>154</v>
      </c>
      <c r="B271" s="45" t="s">
        <v>299</v>
      </c>
      <c r="C271" s="47" t="s">
        <v>651</v>
      </c>
      <c r="D271" s="47" t="s">
        <v>652</v>
      </c>
      <c r="E271" s="47"/>
      <c r="F271" s="47"/>
      <c r="G271" s="48" t="s">
        <v>645</v>
      </c>
      <c r="H271" s="49"/>
    </row>
    <row r="272" s="7" customFormat="1" customHeight="1" spans="1:8">
      <c r="A272" s="44">
        <v>155</v>
      </c>
      <c r="B272" s="45" t="s">
        <v>299</v>
      </c>
      <c r="C272" s="47" t="s">
        <v>653</v>
      </c>
      <c r="D272" s="47" t="s">
        <v>654</v>
      </c>
      <c r="E272" s="47"/>
      <c r="F272" s="47"/>
      <c r="G272" s="48" t="s">
        <v>645</v>
      </c>
      <c r="H272" s="49"/>
    </row>
    <row r="273" s="7" customFormat="1" customHeight="1" spans="1:8">
      <c r="A273" s="44">
        <v>156</v>
      </c>
      <c r="B273" s="45" t="s">
        <v>299</v>
      </c>
      <c r="C273" s="47" t="s">
        <v>655</v>
      </c>
      <c r="D273" s="47" t="s">
        <v>656</v>
      </c>
      <c r="E273" s="47"/>
      <c r="F273" s="47" t="s">
        <v>559</v>
      </c>
      <c r="G273" s="48" t="s">
        <v>645</v>
      </c>
      <c r="H273" s="49"/>
    </row>
    <row r="274" s="7" customFormat="1" customHeight="1" spans="1:8">
      <c r="A274" s="44">
        <v>157</v>
      </c>
      <c r="B274" s="45" t="s">
        <v>299</v>
      </c>
      <c r="C274" s="47" t="s">
        <v>657</v>
      </c>
      <c r="D274" s="47" t="s">
        <v>658</v>
      </c>
      <c r="E274" s="47"/>
      <c r="F274" s="47"/>
      <c r="G274" s="48" t="s">
        <v>645</v>
      </c>
      <c r="H274" s="49"/>
    </row>
    <row r="275" s="7" customFormat="1" customHeight="1" spans="1:8">
      <c r="A275" s="44">
        <v>158</v>
      </c>
      <c r="B275" s="45" t="s">
        <v>299</v>
      </c>
      <c r="C275" s="47" t="s">
        <v>659</v>
      </c>
      <c r="D275" s="47" t="s">
        <v>660</v>
      </c>
      <c r="E275" s="47"/>
      <c r="F275" s="47"/>
      <c r="G275" s="48" t="s">
        <v>645</v>
      </c>
      <c r="H275" s="49"/>
    </row>
    <row r="276" s="7" customFormat="1" customHeight="1" spans="1:8">
      <c r="A276" s="44">
        <v>159</v>
      </c>
      <c r="B276" s="45" t="s">
        <v>299</v>
      </c>
      <c r="C276" s="47">
        <v>330802005</v>
      </c>
      <c r="D276" s="47" t="s">
        <v>661</v>
      </c>
      <c r="E276" s="47"/>
      <c r="F276" s="47" t="s">
        <v>569</v>
      </c>
      <c r="G276" s="48" t="s">
        <v>645</v>
      </c>
      <c r="H276" s="49"/>
    </row>
    <row r="277" s="7" customFormat="1" customHeight="1" spans="1:8">
      <c r="A277" s="44">
        <v>160</v>
      </c>
      <c r="B277" s="45" t="s">
        <v>299</v>
      </c>
      <c r="C277" s="47" t="s">
        <v>662</v>
      </c>
      <c r="D277" s="47" t="s">
        <v>663</v>
      </c>
      <c r="E277" s="47"/>
      <c r="F277" s="47"/>
      <c r="G277" s="48" t="s">
        <v>645</v>
      </c>
      <c r="H277" s="49"/>
    </row>
    <row r="278" s="7" customFormat="1" customHeight="1" spans="1:8">
      <c r="A278" s="44">
        <v>161</v>
      </c>
      <c r="B278" s="45" t="s">
        <v>299</v>
      </c>
      <c r="C278" s="47" t="s">
        <v>664</v>
      </c>
      <c r="D278" s="47" t="s">
        <v>665</v>
      </c>
      <c r="E278" s="47"/>
      <c r="F278" s="47"/>
      <c r="G278" s="48" t="s">
        <v>645</v>
      </c>
      <c r="H278" s="49"/>
    </row>
    <row r="279" s="7" customFormat="1" customHeight="1" spans="1:8">
      <c r="A279" s="44">
        <v>162</v>
      </c>
      <c r="B279" s="45" t="s">
        <v>299</v>
      </c>
      <c r="C279" s="47">
        <v>330802006</v>
      </c>
      <c r="D279" s="47" t="s">
        <v>666</v>
      </c>
      <c r="E279" s="47"/>
      <c r="F279" s="47" t="s">
        <v>667</v>
      </c>
      <c r="G279" s="48" t="s">
        <v>645</v>
      </c>
      <c r="H279" s="49"/>
    </row>
    <row r="280" s="7" customFormat="1" customHeight="1" spans="1:8">
      <c r="A280" s="44">
        <v>163</v>
      </c>
      <c r="B280" s="45" t="s">
        <v>299</v>
      </c>
      <c r="C280" s="47" t="s">
        <v>668</v>
      </c>
      <c r="D280" s="47" t="s">
        <v>669</v>
      </c>
      <c r="E280" s="47"/>
      <c r="F280" s="47"/>
      <c r="G280" s="48" t="s">
        <v>645</v>
      </c>
      <c r="H280" s="49"/>
    </row>
    <row r="281" s="7" customFormat="1" customHeight="1" spans="1:8">
      <c r="A281" s="44">
        <v>164</v>
      </c>
      <c r="B281" s="45" t="s">
        <v>299</v>
      </c>
      <c r="C281" s="47" t="s">
        <v>670</v>
      </c>
      <c r="D281" s="47" t="s">
        <v>671</v>
      </c>
      <c r="E281" s="47"/>
      <c r="F281" s="47"/>
      <c r="G281" s="48" t="s">
        <v>645</v>
      </c>
      <c r="H281" s="49"/>
    </row>
    <row r="282" s="7" customFormat="1" customHeight="1" spans="1:8">
      <c r="A282" s="44">
        <v>165</v>
      </c>
      <c r="B282" s="45" t="s">
        <v>299</v>
      </c>
      <c r="C282" s="47">
        <v>330802007</v>
      </c>
      <c r="D282" s="47" t="s">
        <v>672</v>
      </c>
      <c r="E282" s="47" t="s">
        <v>673</v>
      </c>
      <c r="F282" s="47" t="s">
        <v>674</v>
      </c>
      <c r="G282" s="48" t="s">
        <v>645</v>
      </c>
      <c r="H282" s="49"/>
    </row>
    <row r="283" s="7" customFormat="1" customHeight="1" spans="1:8">
      <c r="A283" s="44">
        <v>166</v>
      </c>
      <c r="B283" s="45" t="s">
        <v>299</v>
      </c>
      <c r="C283" s="47" t="s">
        <v>675</v>
      </c>
      <c r="D283" s="47" t="s">
        <v>676</v>
      </c>
      <c r="E283" s="47"/>
      <c r="F283" s="47"/>
      <c r="G283" s="48" t="s">
        <v>645</v>
      </c>
      <c r="H283" s="49"/>
    </row>
    <row r="284" s="7" customFormat="1" customHeight="1" spans="1:8">
      <c r="A284" s="44">
        <v>167</v>
      </c>
      <c r="B284" s="45" t="s">
        <v>299</v>
      </c>
      <c r="C284" s="47">
        <v>330802008</v>
      </c>
      <c r="D284" s="47" t="s">
        <v>677</v>
      </c>
      <c r="E284" s="47"/>
      <c r="F284" s="47"/>
      <c r="G284" s="48" t="s">
        <v>18</v>
      </c>
      <c r="H284" s="49"/>
    </row>
    <row r="285" s="7" customFormat="1" customHeight="1" spans="1:8">
      <c r="A285" s="44">
        <v>168</v>
      </c>
      <c r="B285" s="45" t="s">
        <v>299</v>
      </c>
      <c r="C285" s="47">
        <v>330802009</v>
      </c>
      <c r="D285" s="47" t="s">
        <v>678</v>
      </c>
      <c r="E285" s="47"/>
      <c r="F285" s="47"/>
      <c r="G285" s="48" t="s">
        <v>18</v>
      </c>
      <c r="H285" s="49"/>
    </row>
    <row r="286" s="7" customFormat="1" customHeight="1" spans="1:8">
      <c r="A286" s="44">
        <v>169</v>
      </c>
      <c r="B286" s="45" t="s">
        <v>299</v>
      </c>
      <c r="C286" s="47">
        <v>330802011</v>
      </c>
      <c r="D286" s="47" t="s">
        <v>679</v>
      </c>
      <c r="E286" s="47"/>
      <c r="F286" s="47"/>
      <c r="G286" s="48" t="s">
        <v>680</v>
      </c>
      <c r="H286" s="49"/>
    </row>
    <row r="287" s="7" customFormat="1" customHeight="1" spans="1:8">
      <c r="A287" s="44">
        <v>170</v>
      </c>
      <c r="B287" s="45" t="s">
        <v>299</v>
      </c>
      <c r="C287" s="47">
        <v>330802012</v>
      </c>
      <c r="D287" s="47" t="s">
        <v>681</v>
      </c>
      <c r="E287" s="47" t="s">
        <v>682</v>
      </c>
      <c r="F287" s="47"/>
      <c r="G287" s="48" t="s">
        <v>18</v>
      </c>
      <c r="H287" s="49"/>
    </row>
    <row r="288" s="7" customFormat="1" customHeight="1" spans="1:8">
      <c r="A288" s="44">
        <v>171</v>
      </c>
      <c r="B288" s="45" t="s">
        <v>299</v>
      </c>
      <c r="C288" s="47" t="s">
        <v>683</v>
      </c>
      <c r="D288" s="49" t="s">
        <v>684</v>
      </c>
      <c r="E288" s="47"/>
      <c r="F288" s="47"/>
      <c r="G288" s="48" t="s">
        <v>18</v>
      </c>
      <c r="H288" s="49"/>
    </row>
    <row r="289" s="7" customFormat="1" customHeight="1" spans="1:8">
      <c r="A289" s="44">
        <v>172</v>
      </c>
      <c r="B289" s="45" t="s">
        <v>299</v>
      </c>
      <c r="C289" s="47">
        <v>330802013</v>
      </c>
      <c r="D289" s="47" t="s">
        <v>685</v>
      </c>
      <c r="E289" s="47"/>
      <c r="F289" s="47"/>
      <c r="G289" s="48" t="s">
        <v>18</v>
      </c>
      <c r="H289" s="49"/>
    </row>
    <row r="290" s="7" customFormat="1" customHeight="1" spans="1:8">
      <c r="A290" s="44">
        <v>173</v>
      </c>
      <c r="B290" s="45" t="s">
        <v>299</v>
      </c>
      <c r="C290" s="47">
        <v>330802014</v>
      </c>
      <c r="D290" s="47" t="s">
        <v>686</v>
      </c>
      <c r="E290" s="47" t="s">
        <v>687</v>
      </c>
      <c r="F290" s="47"/>
      <c r="G290" s="48" t="s">
        <v>18</v>
      </c>
      <c r="H290" s="49"/>
    </row>
    <row r="291" s="7" customFormat="1" customHeight="1" spans="1:8">
      <c r="A291" s="44">
        <v>174</v>
      </c>
      <c r="B291" s="45" t="s">
        <v>299</v>
      </c>
      <c r="C291" s="47" t="s">
        <v>688</v>
      </c>
      <c r="D291" s="47" t="s">
        <v>689</v>
      </c>
      <c r="E291" s="47" t="s">
        <v>690</v>
      </c>
      <c r="F291" s="47"/>
      <c r="G291" s="48" t="s">
        <v>18</v>
      </c>
      <c r="H291" s="49"/>
    </row>
    <row r="292" s="7" customFormat="1" customHeight="1" spans="1:8">
      <c r="A292" s="44">
        <v>175</v>
      </c>
      <c r="B292" s="45" t="s">
        <v>299</v>
      </c>
      <c r="C292" s="47">
        <v>330802015</v>
      </c>
      <c r="D292" s="47" t="s">
        <v>691</v>
      </c>
      <c r="E292" s="47"/>
      <c r="F292" s="47"/>
      <c r="G292" s="48" t="s">
        <v>18</v>
      </c>
      <c r="H292" s="49"/>
    </row>
    <row r="293" s="7" customFormat="1" customHeight="1" spans="1:8">
      <c r="A293" s="44">
        <v>176</v>
      </c>
      <c r="B293" s="45" t="s">
        <v>299</v>
      </c>
      <c r="C293" s="47">
        <v>330802016</v>
      </c>
      <c r="D293" s="47" t="s">
        <v>692</v>
      </c>
      <c r="E293" s="47" t="s">
        <v>693</v>
      </c>
      <c r="F293" s="47"/>
      <c r="G293" s="48" t="s">
        <v>18</v>
      </c>
      <c r="H293" s="49"/>
    </row>
    <row r="294" s="7" customFormat="1" customHeight="1" spans="1:8">
      <c r="A294" s="44">
        <v>177</v>
      </c>
      <c r="B294" s="45" t="s">
        <v>299</v>
      </c>
      <c r="C294" s="47" t="s">
        <v>694</v>
      </c>
      <c r="D294" s="47" t="s">
        <v>695</v>
      </c>
      <c r="E294" s="47"/>
      <c r="F294" s="47"/>
      <c r="G294" s="48" t="s">
        <v>18</v>
      </c>
      <c r="H294" s="49"/>
    </row>
    <row r="295" s="7" customFormat="1" customHeight="1" spans="1:8">
      <c r="A295" s="44">
        <v>178</v>
      </c>
      <c r="B295" s="45" t="s">
        <v>299</v>
      </c>
      <c r="C295" s="47">
        <v>330802017</v>
      </c>
      <c r="D295" s="47" t="s">
        <v>696</v>
      </c>
      <c r="E295" s="47" t="s">
        <v>697</v>
      </c>
      <c r="F295" s="47" t="s">
        <v>698</v>
      </c>
      <c r="G295" s="48" t="s">
        <v>18</v>
      </c>
      <c r="H295" s="49"/>
    </row>
    <row r="296" s="7" customFormat="1" customHeight="1" spans="1:8">
      <c r="A296" s="44">
        <v>179</v>
      </c>
      <c r="B296" s="45" t="s">
        <v>299</v>
      </c>
      <c r="C296" s="47" t="s">
        <v>699</v>
      </c>
      <c r="D296" s="47" t="s">
        <v>700</v>
      </c>
      <c r="E296" s="47"/>
      <c r="F296" s="47" t="s">
        <v>698</v>
      </c>
      <c r="G296" s="48" t="s">
        <v>18</v>
      </c>
      <c r="H296" s="49"/>
    </row>
    <row r="297" s="7" customFormat="1" customHeight="1" spans="1:8">
      <c r="A297" s="44">
        <v>180</v>
      </c>
      <c r="B297" s="45" t="s">
        <v>299</v>
      </c>
      <c r="C297" s="47">
        <v>330802018</v>
      </c>
      <c r="D297" s="47" t="s">
        <v>701</v>
      </c>
      <c r="E297" s="47" t="s">
        <v>702</v>
      </c>
      <c r="F297" s="47" t="s">
        <v>703</v>
      </c>
      <c r="G297" s="48" t="s">
        <v>18</v>
      </c>
      <c r="H297" s="49"/>
    </row>
    <row r="298" s="7" customFormat="1" customHeight="1" spans="1:8">
      <c r="A298" s="44">
        <v>181</v>
      </c>
      <c r="B298" s="45" t="s">
        <v>299</v>
      </c>
      <c r="C298" s="47">
        <v>330802019</v>
      </c>
      <c r="D298" s="47" t="s">
        <v>704</v>
      </c>
      <c r="E298" s="47" t="s">
        <v>705</v>
      </c>
      <c r="F298" s="47" t="s">
        <v>703</v>
      </c>
      <c r="G298" s="48" t="s">
        <v>18</v>
      </c>
      <c r="H298" s="49"/>
    </row>
    <row r="299" s="7" customFormat="1" customHeight="1" spans="1:8">
      <c r="A299" s="44">
        <v>182</v>
      </c>
      <c r="B299" s="45" t="s">
        <v>299</v>
      </c>
      <c r="C299" s="47" t="s">
        <v>706</v>
      </c>
      <c r="D299" s="47" t="s">
        <v>707</v>
      </c>
      <c r="E299" s="47"/>
      <c r="F299" s="47" t="s">
        <v>703</v>
      </c>
      <c r="G299" s="48" t="s">
        <v>18</v>
      </c>
      <c r="H299" s="49"/>
    </row>
    <row r="300" s="7" customFormat="1" customHeight="1" spans="1:8">
      <c r="A300" s="44">
        <v>183</v>
      </c>
      <c r="B300" s="45" t="s">
        <v>299</v>
      </c>
      <c r="C300" s="47">
        <v>330802020</v>
      </c>
      <c r="D300" s="47" t="s">
        <v>708</v>
      </c>
      <c r="E300" s="47"/>
      <c r="F300" s="47"/>
      <c r="G300" s="48" t="s">
        <v>18</v>
      </c>
      <c r="H300" s="49"/>
    </row>
    <row r="301" s="7" customFormat="1" customHeight="1" spans="1:8">
      <c r="A301" s="44">
        <v>184</v>
      </c>
      <c r="B301" s="45" t="s">
        <v>299</v>
      </c>
      <c r="C301" s="47">
        <v>330802021</v>
      </c>
      <c r="D301" s="47" t="s">
        <v>709</v>
      </c>
      <c r="E301" s="47" t="s">
        <v>710</v>
      </c>
      <c r="F301" s="47"/>
      <c r="G301" s="48" t="s">
        <v>18</v>
      </c>
      <c r="H301" s="49"/>
    </row>
    <row r="302" s="7" customFormat="1" customHeight="1" spans="1:8">
      <c r="A302" s="44">
        <v>185</v>
      </c>
      <c r="B302" s="45" t="s">
        <v>299</v>
      </c>
      <c r="C302" s="47">
        <v>330802023</v>
      </c>
      <c r="D302" s="47" t="s">
        <v>711</v>
      </c>
      <c r="E302" s="47" t="s">
        <v>712</v>
      </c>
      <c r="F302" s="47" t="s">
        <v>569</v>
      </c>
      <c r="G302" s="48" t="s">
        <v>18</v>
      </c>
      <c r="H302" s="49"/>
    </row>
    <row r="303" s="7" customFormat="1" customHeight="1" spans="1:8">
      <c r="A303" s="44">
        <v>186</v>
      </c>
      <c r="B303" s="45" t="s">
        <v>299</v>
      </c>
      <c r="C303" s="47" t="s">
        <v>713</v>
      </c>
      <c r="D303" s="47" t="s">
        <v>714</v>
      </c>
      <c r="E303" s="47" t="s">
        <v>712</v>
      </c>
      <c r="F303" s="47" t="s">
        <v>569</v>
      </c>
      <c r="G303" s="48" t="s">
        <v>18</v>
      </c>
      <c r="H303" s="49"/>
    </row>
    <row r="304" s="7" customFormat="1" customHeight="1" spans="1:8">
      <c r="A304" s="44">
        <v>187</v>
      </c>
      <c r="B304" s="45" t="s">
        <v>299</v>
      </c>
      <c r="C304" s="47">
        <v>330802024</v>
      </c>
      <c r="D304" s="47" t="s">
        <v>715</v>
      </c>
      <c r="E304" s="47" t="s">
        <v>716</v>
      </c>
      <c r="F304" s="47"/>
      <c r="G304" s="48" t="s">
        <v>18</v>
      </c>
      <c r="H304" s="49"/>
    </row>
    <row r="305" s="7" customFormat="1" customHeight="1" spans="1:8">
      <c r="A305" s="44">
        <v>188</v>
      </c>
      <c r="B305" s="45" t="s">
        <v>299</v>
      </c>
      <c r="C305" s="47">
        <v>330802025</v>
      </c>
      <c r="D305" s="47" t="s">
        <v>717</v>
      </c>
      <c r="E305" s="47" t="s">
        <v>718</v>
      </c>
      <c r="F305" s="47" t="s">
        <v>719</v>
      </c>
      <c r="G305" s="48" t="s">
        <v>18</v>
      </c>
      <c r="H305" s="49"/>
    </row>
    <row r="306" s="7" customFormat="1" customHeight="1" spans="1:8">
      <c r="A306" s="44">
        <v>189</v>
      </c>
      <c r="B306" s="45" t="s">
        <v>299</v>
      </c>
      <c r="C306" s="47">
        <v>330802026</v>
      </c>
      <c r="D306" s="47" t="s">
        <v>720</v>
      </c>
      <c r="E306" s="47" t="s">
        <v>721</v>
      </c>
      <c r="F306" s="47" t="s">
        <v>569</v>
      </c>
      <c r="G306" s="48" t="s">
        <v>18</v>
      </c>
      <c r="H306" s="49"/>
    </row>
    <row r="307" s="7" customFormat="1" customHeight="1" spans="1:8">
      <c r="A307" s="44">
        <v>190</v>
      </c>
      <c r="B307" s="45" t="s">
        <v>299</v>
      </c>
      <c r="C307" s="47">
        <v>330802027</v>
      </c>
      <c r="D307" s="47" t="s">
        <v>722</v>
      </c>
      <c r="E307" s="47" t="s">
        <v>723</v>
      </c>
      <c r="F307" s="47" t="s">
        <v>724</v>
      </c>
      <c r="G307" s="48" t="s">
        <v>18</v>
      </c>
      <c r="H307" s="49"/>
    </row>
    <row r="308" s="7" customFormat="1" customHeight="1" spans="1:8">
      <c r="A308" s="44">
        <v>191</v>
      </c>
      <c r="B308" s="45" t="s">
        <v>299</v>
      </c>
      <c r="C308" s="47">
        <v>330802028</v>
      </c>
      <c r="D308" s="47" t="s">
        <v>725</v>
      </c>
      <c r="E308" s="47" t="s">
        <v>726</v>
      </c>
      <c r="F308" s="47"/>
      <c r="G308" s="48" t="s">
        <v>18</v>
      </c>
      <c r="H308" s="49"/>
    </row>
    <row r="309" s="7" customFormat="1" customHeight="1" spans="1:8">
      <c r="A309" s="44">
        <v>192</v>
      </c>
      <c r="B309" s="45" t="s">
        <v>299</v>
      </c>
      <c r="C309" s="47">
        <v>330802029</v>
      </c>
      <c r="D309" s="47" t="s">
        <v>727</v>
      </c>
      <c r="E309" s="47"/>
      <c r="F309" s="47" t="s">
        <v>569</v>
      </c>
      <c r="G309" s="48" t="s">
        <v>18</v>
      </c>
      <c r="H309" s="49"/>
    </row>
    <row r="310" s="7" customFormat="1" customHeight="1" spans="1:8">
      <c r="A310" s="44">
        <v>193</v>
      </c>
      <c r="B310" s="45" t="s">
        <v>299</v>
      </c>
      <c r="C310" s="47" t="s">
        <v>728</v>
      </c>
      <c r="D310" s="47" t="s">
        <v>729</v>
      </c>
      <c r="E310" s="47"/>
      <c r="F310" s="47" t="s">
        <v>569</v>
      </c>
      <c r="G310" s="48" t="s">
        <v>18</v>
      </c>
      <c r="H310" s="49"/>
    </row>
    <row r="311" s="7" customFormat="1" customHeight="1" spans="1:8">
      <c r="A311" s="44">
        <v>194</v>
      </c>
      <c r="B311" s="45" t="s">
        <v>299</v>
      </c>
      <c r="C311" s="47">
        <v>330802030</v>
      </c>
      <c r="D311" s="47" t="s">
        <v>730</v>
      </c>
      <c r="E311" s="47" t="s">
        <v>731</v>
      </c>
      <c r="F311" s="47" t="s">
        <v>732</v>
      </c>
      <c r="G311" s="48" t="s">
        <v>18</v>
      </c>
      <c r="H311" s="49"/>
    </row>
    <row r="312" s="7" customFormat="1" customHeight="1" spans="1:8">
      <c r="A312" s="44">
        <v>195</v>
      </c>
      <c r="B312" s="45" t="s">
        <v>299</v>
      </c>
      <c r="C312" s="47">
        <v>330802031</v>
      </c>
      <c r="D312" s="47" t="s">
        <v>733</v>
      </c>
      <c r="E312" s="47" t="s">
        <v>734</v>
      </c>
      <c r="F312" s="47" t="s">
        <v>569</v>
      </c>
      <c r="G312" s="48" t="s">
        <v>18</v>
      </c>
      <c r="H312" s="49"/>
    </row>
    <row r="313" s="7" customFormat="1" customHeight="1" spans="1:8">
      <c r="A313" s="44">
        <v>196</v>
      </c>
      <c r="B313" s="45" t="s">
        <v>299</v>
      </c>
      <c r="C313" s="47">
        <v>330802032</v>
      </c>
      <c r="D313" s="47" t="s">
        <v>735</v>
      </c>
      <c r="E313" s="47" t="s">
        <v>736</v>
      </c>
      <c r="F313" s="47"/>
      <c r="G313" s="48" t="s">
        <v>18</v>
      </c>
      <c r="H313" s="49"/>
    </row>
    <row r="314" s="7" customFormat="1" customHeight="1" spans="1:8">
      <c r="A314" s="44">
        <v>197</v>
      </c>
      <c r="B314" s="45" t="s">
        <v>299</v>
      </c>
      <c r="C314" s="47">
        <v>330802033</v>
      </c>
      <c r="D314" s="47" t="s">
        <v>737</v>
      </c>
      <c r="E314" s="47" t="s">
        <v>738</v>
      </c>
      <c r="F314" s="47"/>
      <c r="G314" s="48" t="s">
        <v>18</v>
      </c>
      <c r="H314" s="49"/>
    </row>
    <row r="315" s="7" customFormat="1" customHeight="1" spans="1:8">
      <c r="A315" s="44">
        <v>198</v>
      </c>
      <c r="B315" s="45" t="s">
        <v>299</v>
      </c>
      <c r="C315" s="47">
        <v>330802034</v>
      </c>
      <c r="D315" s="47" t="s">
        <v>739</v>
      </c>
      <c r="E315" s="47" t="s">
        <v>740</v>
      </c>
      <c r="F315" s="47" t="s">
        <v>569</v>
      </c>
      <c r="G315" s="48" t="s">
        <v>18</v>
      </c>
      <c r="H315" s="49"/>
    </row>
    <row r="316" s="7" customFormat="1" customHeight="1" spans="1:8">
      <c r="A316" s="44">
        <v>199</v>
      </c>
      <c r="B316" s="45" t="s">
        <v>299</v>
      </c>
      <c r="C316" s="47">
        <v>330802035</v>
      </c>
      <c r="D316" s="47" t="s">
        <v>741</v>
      </c>
      <c r="E316" s="47"/>
      <c r="F316" s="47" t="s">
        <v>569</v>
      </c>
      <c r="G316" s="48" t="s">
        <v>18</v>
      </c>
      <c r="H316" s="49"/>
    </row>
    <row r="317" s="7" customFormat="1" customHeight="1" spans="1:8">
      <c r="A317" s="44">
        <v>200</v>
      </c>
      <c r="B317" s="45" t="s">
        <v>299</v>
      </c>
      <c r="C317" s="47" t="s">
        <v>742</v>
      </c>
      <c r="D317" s="47" t="s">
        <v>743</v>
      </c>
      <c r="E317" s="47"/>
      <c r="F317" s="47" t="s">
        <v>569</v>
      </c>
      <c r="G317" s="48" t="s">
        <v>18</v>
      </c>
      <c r="H317" s="49"/>
    </row>
    <row r="318" s="7" customFormat="1" customHeight="1" spans="1:8">
      <c r="A318" s="44">
        <v>201</v>
      </c>
      <c r="B318" s="45" t="s">
        <v>299</v>
      </c>
      <c r="C318" s="47" t="s">
        <v>744</v>
      </c>
      <c r="D318" s="47" t="s">
        <v>745</v>
      </c>
      <c r="E318" s="47"/>
      <c r="F318" s="47" t="s">
        <v>569</v>
      </c>
      <c r="G318" s="48" t="s">
        <v>18</v>
      </c>
      <c r="H318" s="49"/>
    </row>
    <row r="319" s="7" customFormat="1" customHeight="1" spans="1:8">
      <c r="A319" s="44">
        <v>202</v>
      </c>
      <c r="B319" s="45" t="s">
        <v>299</v>
      </c>
      <c r="C319" s="47">
        <v>330802036</v>
      </c>
      <c r="D319" s="47" t="s">
        <v>746</v>
      </c>
      <c r="E319" s="47" t="s">
        <v>747</v>
      </c>
      <c r="F319" s="47"/>
      <c r="G319" s="48" t="s">
        <v>18</v>
      </c>
      <c r="H319" s="49"/>
    </row>
    <row r="320" s="7" customFormat="1" customHeight="1" spans="1:8">
      <c r="A320" s="44">
        <v>203</v>
      </c>
      <c r="B320" s="45" t="s">
        <v>299</v>
      </c>
      <c r="C320" s="47">
        <v>330802037</v>
      </c>
      <c r="D320" s="47" t="s">
        <v>748</v>
      </c>
      <c r="E320" s="47" t="s">
        <v>749</v>
      </c>
      <c r="F320" s="47" t="s">
        <v>571</v>
      </c>
      <c r="G320" s="48" t="s">
        <v>18</v>
      </c>
      <c r="H320" s="49"/>
    </row>
    <row r="321" s="7" customFormat="1" customHeight="1" spans="1:8">
      <c r="A321" s="44">
        <v>204</v>
      </c>
      <c r="B321" s="45" t="s">
        <v>299</v>
      </c>
      <c r="C321" s="47">
        <v>330802038</v>
      </c>
      <c r="D321" s="49" t="s">
        <v>750</v>
      </c>
      <c r="E321" s="47" t="s">
        <v>751</v>
      </c>
      <c r="F321" s="47" t="s">
        <v>752</v>
      </c>
      <c r="G321" s="48" t="s">
        <v>18</v>
      </c>
      <c r="H321" s="49"/>
    </row>
    <row r="322" s="7" customFormat="1" customHeight="1" spans="1:8">
      <c r="A322" s="44">
        <v>205</v>
      </c>
      <c r="B322" s="45" t="s">
        <v>299</v>
      </c>
      <c r="C322" s="47">
        <v>330802039</v>
      </c>
      <c r="D322" s="47" t="s">
        <v>753</v>
      </c>
      <c r="E322" s="47" t="s">
        <v>754</v>
      </c>
      <c r="F322" s="47" t="s">
        <v>703</v>
      </c>
      <c r="G322" s="48" t="s">
        <v>18</v>
      </c>
      <c r="H322" s="49"/>
    </row>
    <row r="323" s="7" customFormat="1" customHeight="1" spans="1:8">
      <c r="A323" s="44">
        <v>206</v>
      </c>
      <c r="B323" s="45" t="s">
        <v>299</v>
      </c>
      <c r="C323" s="47">
        <v>330802040</v>
      </c>
      <c r="D323" s="47" t="s">
        <v>755</v>
      </c>
      <c r="E323" s="47" t="s">
        <v>756</v>
      </c>
      <c r="F323" s="47" t="s">
        <v>757</v>
      </c>
      <c r="G323" s="48" t="s">
        <v>18</v>
      </c>
      <c r="H323" s="49"/>
    </row>
    <row r="324" s="7" customFormat="1" customHeight="1" spans="1:8">
      <c r="A324" s="44">
        <v>207</v>
      </c>
      <c r="B324" s="45" t="s">
        <v>299</v>
      </c>
      <c r="C324" s="47" t="s">
        <v>758</v>
      </c>
      <c r="D324" s="47" t="s">
        <v>759</v>
      </c>
      <c r="E324" s="47"/>
      <c r="F324" s="47"/>
      <c r="G324" s="48" t="s">
        <v>18</v>
      </c>
      <c r="H324" s="49"/>
    </row>
    <row r="325" s="7" customFormat="1" customHeight="1" spans="1:8">
      <c r="A325" s="44">
        <v>208</v>
      </c>
      <c r="B325" s="45" t="s">
        <v>299</v>
      </c>
      <c r="C325" s="47">
        <v>330802041</v>
      </c>
      <c r="D325" s="47" t="s">
        <v>760</v>
      </c>
      <c r="E325" s="47" t="s">
        <v>761</v>
      </c>
      <c r="F325" s="47"/>
      <c r="G325" s="48" t="s">
        <v>762</v>
      </c>
      <c r="H325" s="49"/>
    </row>
    <row r="326" s="7" customFormat="1" customHeight="1" spans="1:8">
      <c r="A326" s="44">
        <v>209</v>
      </c>
      <c r="B326" s="45" t="s">
        <v>299</v>
      </c>
      <c r="C326" s="47">
        <v>330802042</v>
      </c>
      <c r="D326" s="47" t="s">
        <v>763</v>
      </c>
      <c r="E326" s="47"/>
      <c r="F326" s="47"/>
      <c r="G326" s="48" t="s">
        <v>18</v>
      </c>
      <c r="H326" s="49"/>
    </row>
    <row r="327" s="7" customFormat="1" customHeight="1" spans="1:8">
      <c r="A327" s="44">
        <v>210</v>
      </c>
      <c r="B327" s="45" t="s">
        <v>299</v>
      </c>
      <c r="C327" s="47">
        <v>330802044</v>
      </c>
      <c r="D327" s="47" t="s">
        <v>764</v>
      </c>
      <c r="E327" s="47" t="s">
        <v>765</v>
      </c>
      <c r="F327" s="47" t="s">
        <v>732</v>
      </c>
      <c r="G327" s="48" t="s">
        <v>18</v>
      </c>
      <c r="H327" s="49"/>
    </row>
    <row r="328" s="7" customFormat="1" customHeight="1" spans="1:8">
      <c r="A328" s="44">
        <v>211</v>
      </c>
      <c r="B328" s="45" t="s">
        <v>299</v>
      </c>
      <c r="C328" s="47">
        <v>330802045</v>
      </c>
      <c r="D328" s="47" t="s">
        <v>766</v>
      </c>
      <c r="E328" s="47" t="s">
        <v>767</v>
      </c>
      <c r="F328" s="47" t="s">
        <v>569</v>
      </c>
      <c r="G328" s="48" t="s">
        <v>18</v>
      </c>
      <c r="H328" s="49"/>
    </row>
    <row r="329" s="7" customFormat="1" customHeight="1" spans="1:8">
      <c r="A329" s="44">
        <v>212</v>
      </c>
      <c r="B329" s="45" t="s">
        <v>299</v>
      </c>
      <c r="C329" s="47" t="s">
        <v>768</v>
      </c>
      <c r="D329" s="47" t="s">
        <v>769</v>
      </c>
      <c r="E329" s="47"/>
      <c r="F329" s="47"/>
      <c r="G329" s="48" t="s">
        <v>18</v>
      </c>
      <c r="H329" s="49"/>
    </row>
    <row r="330" s="7" customFormat="1" customHeight="1" spans="1:8">
      <c r="A330" s="44">
        <v>213</v>
      </c>
      <c r="B330" s="45" t="s">
        <v>299</v>
      </c>
      <c r="C330" s="47" t="s">
        <v>770</v>
      </c>
      <c r="D330" s="47" t="s">
        <v>771</v>
      </c>
      <c r="E330" s="47" t="s">
        <v>772</v>
      </c>
      <c r="F330" s="47"/>
      <c r="G330" s="48" t="s">
        <v>18</v>
      </c>
      <c r="H330" s="49"/>
    </row>
    <row r="331" s="7" customFormat="1" customHeight="1" spans="1:8">
      <c r="A331" s="44">
        <v>214</v>
      </c>
      <c r="B331" s="45" t="s">
        <v>299</v>
      </c>
      <c r="C331" s="47">
        <v>330803002</v>
      </c>
      <c r="D331" s="47" t="s">
        <v>773</v>
      </c>
      <c r="E331" s="47" t="s">
        <v>774</v>
      </c>
      <c r="F331" s="47"/>
      <c r="G331" s="48" t="s">
        <v>18</v>
      </c>
      <c r="H331" s="49"/>
    </row>
    <row r="332" s="7" customFormat="1" customHeight="1" spans="1:8">
      <c r="A332" s="44">
        <v>215</v>
      </c>
      <c r="B332" s="45" t="s">
        <v>299</v>
      </c>
      <c r="C332" s="47">
        <v>330803003</v>
      </c>
      <c r="D332" s="47" t="s">
        <v>775</v>
      </c>
      <c r="E332" s="47"/>
      <c r="F332" s="47"/>
      <c r="G332" s="48" t="s">
        <v>18</v>
      </c>
      <c r="H332" s="49"/>
    </row>
    <row r="333" s="7" customFormat="1" customHeight="1" spans="1:8">
      <c r="A333" s="44">
        <v>216</v>
      </c>
      <c r="B333" s="45" t="s">
        <v>299</v>
      </c>
      <c r="C333" s="47">
        <v>330803004</v>
      </c>
      <c r="D333" s="47" t="s">
        <v>776</v>
      </c>
      <c r="E333" s="47"/>
      <c r="F333" s="47"/>
      <c r="G333" s="48" t="s">
        <v>18</v>
      </c>
      <c r="H333" s="49"/>
    </row>
    <row r="334" s="7" customFormat="1" customHeight="1" spans="1:8">
      <c r="A334" s="44">
        <v>217</v>
      </c>
      <c r="B334" s="45" t="s">
        <v>299</v>
      </c>
      <c r="C334" s="47">
        <v>330803005</v>
      </c>
      <c r="D334" s="47" t="s">
        <v>777</v>
      </c>
      <c r="E334" s="47"/>
      <c r="F334" s="47"/>
      <c r="G334" s="48" t="s">
        <v>18</v>
      </c>
      <c r="H334" s="49"/>
    </row>
    <row r="335" s="7" customFormat="1" customHeight="1" spans="1:8">
      <c r="A335" s="44">
        <v>218</v>
      </c>
      <c r="B335" s="45" t="s">
        <v>299</v>
      </c>
      <c r="C335" s="47">
        <v>330803007</v>
      </c>
      <c r="D335" s="47" t="s">
        <v>778</v>
      </c>
      <c r="E335" s="47" t="s">
        <v>779</v>
      </c>
      <c r="F335" s="47"/>
      <c r="G335" s="48" t="s">
        <v>18</v>
      </c>
      <c r="H335" s="49"/>
    </row>
    <row r="336" s="7" customFormat="1" customHeight="1" spans="1:8">
      <c r="A336" s="44">
        <v>219</v>
      </c>
      <c r="B336" s="45" t="s">
        <v>299</v>
      </c>
      <c r="C336" s="47" t="s">
        <v>780</v>
      </c>
      <c r="D336" s="47" t="s">
        <v>781</v>
      </c>
      <c r="E336" s="47" t="s">
        <v>779</v>
      </c>
      <c r="F336" s="47"/>
      <c r="G336" s="48" t="s">
        <v>18</v>
      </c>
      <c r="H336" s="49"/>
    </row>
    <row r="337" s="7" customFormat="1" customHeight="1" spans="1:8">
      <c r="A337" s="44">
        <v>220</v>
      </c>
      <c r="B337" s="45" t="s">
        <v>299</v>
      </c>
      <c r="C337" s="47">
        <v>330803008</v>
      </c>
      <c r="D337" s="47" t="s">
        <v>782</v>
      </c>
      <c r="E337" s="47" t="s">
        <v>783</v>
      </c>
      <c r="F337" s="47"/>
      <c r="G337" s="48" t="s">
        <v>18</v>
      </c>
      <c r="H337" s="49"/>
    </row>
    <row r="338" s="7" customFormat="1" customHeight="1" spans="1:8">
      <c r="A338" s="44">
        <v>221</v>
      </c>
      <c r="B338" s="45" t="s">
        <v>299</v>
      </c>
      <c r="C338" s="47" t="s">
        <v>784</v>
      </c>
      <c r="D338" s="47" t="s">
        <v>785</v>
      </c>
      <c r="E338" s="47"/>
      <c r="F338" s="47"/>
      <c r="G338" s="48" t="s">
        <v>18</v>
      </c>
      <c r="H338" s="49"/>
    </row>
    <row r="339" s="7" customFormat="1" customHeight="1" spans="1:8">
      <c r="A339" s="44">
        <v>222</v>
      </c>
      <c r="B339" s="45" t="s">
        <v>299</v>
      </c>
      <c r="C339" s="47">
        <v>330803009</v>
      </c>
      <c r="D339" s="47" t="s">
        <v>786</v>
      </c>
      <c r="E339" s="47"/>
      <c r="F339" s="47"/>
      <c r="G339" s="48" t="s">
        <v>18</v>
      </c>
      <c r="H339" s="49"/>
    </row>
    <row r="340" s="7" customFormat="1" customHeight="1" spans="1:8">
      <c r="A340" s="44">
        <v>223</v>
      </c>
      <c r="B340" s="45" t="s">
        <v>299</v>
      </c>
      <c r="C340" s="47" t="s">
        <v>787</v>
      </c>
      <c r="D340" s="47" t="s">
        <v>788</v>
      </c>
      <c r="E340" s="47"/>
      <c r="F340" s="47"/>
      <c r="G340" s="48" t="s">
        <v>18</v>
      </c>
      <c r="H340" s="49"/>
    </row>
    <row r="341" s="7" customFormat="1" customHeight="1" spans="1:8">
      <c r="A341" s="44">
        <v>224</v>
      </c>
      <c r="B341" s="45" t="s">
        <v>299</v>
      </c>
      <c r="C341" s="47" t="s">
        <v>789</v>
      </c>
      <c r="D341" s="47" t="s">
        <v>790</v>
      </c>
      <c r="E341" s="47"/>
      <c r="F341" s="47"/>
      <c r="G341" s="48" t="s">
        <v>18</v>
      </c>
      <c r="H341" s="49"/>
    </row>
    <row r="342" s="7" customFormat="1" customHeight="1" spans="1:8">
      <c r="A342" s="44">
        <v>225</v>
      </c>
      <c r="B342" s="45" t="s">
        <v>299</v>
      </c>
      <c r="C342" s="47">
        <v>330803010</v>
      </c>
      <c r="D342" s="47" t="s">
        <v>791</v>
      </c>
      <c r="E342" s="47"/>
      <c r="F342" s="47"/>
      <c r="G342" s="48" t="s">
        <v>18</v>
      </c>
      <c r="H342" s="49"/>
    </row>
    <row r="343" s="7" customFormat="1" customHeight="1" spans="1:8">
      <c r="A343" s="44">
        <v>226</v>
      </c>
      <c r="B343" s="45" t="s">
        <v>299</v>
      </c>
      <c r="C343" s="47">
        <v>330803011</v>
      </c>
      <c r="D343" s="47" t="s">
        <v>792</v>
      </c>
      <c r="E343" s="47" t="s">
        <v>793</v>
      </c>
      <c r="F343" s="47" t="s">
        <v>794</v>
      </c>
      <c r="G343" s="48" t="s">
        <v>18</v>
      </c>
      <c r="H343" s="49"/>
    </row>
    <row r="344" s="7" customFormat="1" customHeight="1" spans="1:8">
      <c r="A344" s="44">
        <v>227</v>
      </c>
      <c r="B344" s="45" t="s">
        <v>299</v>
      </c>
      <c r="C344" s="47" t="s">
        <v>795</v>
      </c>
      <c r="D344" s="47" t="s">
        <v>796</v>
      </c>
      <c r="E344" s="47"/>
      <c r="F344" s="47" t="s">
        <v>794</v>
      </c>
      <c r="G344" s="48" t="s">
        <v>18</v>
      </c>
      <c r="H344" s="49"/>
    </row>
    <row r="345" s="7" customFormat="1" customHeight="1" spans="1:8">
      <c r="A345" s="44">
        <v>228</v>
      </c>
      <c r="B345" s="45" t="s">
        <v>299</v>
      </c>
      <c r="C345" s="47">
        <v>330803012</v>
      </c>
      <c r="D345" s="47" t="s">
        <v>797</v>
      </c>
      <c r="E345" s="47"/>
      <c r="F345" s="47"/>
      <c r="G345" s="48" t="s">
        <v>18</v>
      </c>
      <c r="H345" s="49"/>
    </row>
    <row r="346" s="7" customFormat="1" customHeight="1" spans="1:8">
      <c r="A346" s="44">
        <v>229</v>
      </c>
      <c r="B346" s="45" t="s">
        <v>299</v>
      </c>
      <c r="C346" s="47" t="s">
        <v>798</v>
      </c>
      <c r="D346" s="49" t="s">
        <v>799</v>
      </c>
      <c r="E346" s="47"/>
      <c r="F346" s="47"/>
      <c r="G346" s="48" t="s">
        <v>18</v>
      </c>
      <c r="H346" s="49"/>
    </row>
    <row r="347" s="7" customFormat="1" customHeight="1" spans="1:8">
      <c r="A347" s="44">
        <v>230</v>
      </c>
      <c r="B347" s="45" t="s">
        <v>299</v>
      </c>
      <c r="C347" s="47" t="s">
        <v>800</v>
      </c>
      <c r="D347" s="49" t="s">
        <v>801</v>
      </c>
      <c r="E347" s="47"/>
      <c r="F347" s="47"/>
      <c r="G347" s="48" t="s">
        <v>18</v>
      </c>
      <c r="H347" s="49"/>
    </row>
    <row r="348" s="7" customFormat="1" customHeight="1" spans="1:8">
      <c r="A348" s="44">
        <v>231</v>
      </c>
      <c r="B348" s="45" t="s">
        <v>299</v>
      </c>
      <c r="C348" s="47" t="s">
        <v>802</v>
      </c>
      <c r="D348" s="49" t="s">
        <v>803</v>
      </c>
      <c r="E348" s="47"/>
      <c r="F348" s="47"/>
      <c r="G348" s="48" t="s">
        <v>18</v>
      </c>
      <c r="H348" s="49"/>
    </row>
    <row r="349" s="7" customFormat="1" customHeight="1" spans="1:8">
      <c r="A349" s="44">
        <v>232</v>
      </c>
      <c r="B349" s="45" t="s">
        <v>299</v>
      </c>
      <c r="C349" s="47">
        <v>330803013</v>
      </c>
      <c r="D349" s="47" t="s">
        <v>804</v>
      </c>
      <c r="E349" s="47"/>
      <c r="F349" s="47"/>
      <c r="G349" s="48" t="s">
        <v>18</v>
      </c>
      <c r="H349" s="49"/>
    </row>
    <row r="350" s="7" customFormat="1" customHeight="1" spans="1:8">
      <c r="A350" s="44">
        <v>233</v>
      </c>
      <c r="B350" s="45" t="s">
        <v>299</v>
      </c>
      <c r="C350" s="47">
        <v>330803014</v>
      </c>
      <c r="D350" s="47" t="s">
        <v>805</v>
      </c>
      <c r="E350" s="47"/>
      <c r="F350" s="47"/>
      <c r="G350" s="48" t="s">
        <v>18</v>
      </c>
      <c r="H350" s="49"/>
    </row>
    <row r="351" s="7" customFormat="1" customHeight="1" spans="1:8">
      <c r="A351" s="44">
        <v>234</v>
      </c>
      <c r="B351" s="45" t="s">
        <v>299</v>
      </c>
      <c r="C351" s="47">
        <v>330803016</v>
      </c>
      <c r="D351" s="47" t="s">
        <v>806</v>
      </c>
      <c r="E351" s="47"/>
      <c r="F351" s="47" t="s">
        <v>807</v>
      </c>
      <c r="G351" s="48" t="s">
        <v>18</v>
      </c>
      <c r="H351" s="49"/>
    </row>
    <row r="352" s="7" customFormat="1" customHeight="1" spans="1:8">
      <c r="A352" s="44">
        <v>235</v>
      </c>
      <c r="B352" s="45" t="s">
        <v>299</v>
      </c>
      <c r="C352" s="47" t="s">
        <v>808</v>
      </c>
      <c r="D352" s="47" t="s">
        <v>809</v>
      </c>
      <c r="E352" s="47" t="s">
        <v>810</v>
      </c>
      <c r="F352" s="47" t="s">
        <v>807</v>
      </c>
      <c r="G352" s="48" t="s">
        <v>18</v>
      </c>
      <c r="H352" s="49"/>
    </row>
    <row r="353" s="7" customFormat="1" customHeight="1" spans="1:8">
      <c r="A353" s="44">
        <v>236</v>
      </c>
      <c r="B353" s="45" t="s">
        <v>299</v>
      </c>
      <c r="C353" s="47">
        <v>330803017</v>
      </c>
      <c r="D353" s="47" t="s">
        <v>811</v>
      </c>
      <c r="E353" s="47"/>
      <c r="F353" s="47" t="s">
        <v>425</v>
      </c>
      <c r="G353" s="48" t="s">
        <v>18</v>
      </c>
      <c r="H353" s="49"/>
    </row>
    <row r="354" s="7" customFormat="1" customHeight="1" spans="1:8">
      <c r="A354" s="44">
        <v>237</v>
      </c>
      <c r="B354" s="45" t="s">
        <v>299</v>
      </c>
      <c r="C354" s="47">
        <v>330803022</v>
      </c>
      <c r="D354" s="47" t="s">
        <v>812</v>
      </c>
      <c r="E354" s="47" t="s">
        <v>813</v>
      </c>
      <c r="F354" s="47" t="s">
        <v>814</v>
      </c>
      <c r="G354" s="48" t="s">
        <v>18</v>
      </c>
      <c r="H354" s="49"/>
    </row>
    <row r="355" s="7" customFormat="1" customHeight="1" spans="1:8">
      <c r="A355" s="44">
        <v>238</v>
      </c>
      <c r="B355" s="45" t="s">
        <v>299</v>
      </c>
      <c r="C355" s="47">
        <v>330803024</v>
      </c>
      <c r="D355" s="47" t="s">
        <v>815</v>
      </c>
      <c r="E355" s="47" t="s">
        <v>816</v>
      </c>
      <c r="F355" s="47" t="s">
        <v>814</v>
      </c>
      <c r="G355" s="48" t="s">
        <v>18</v>
      </c>
      <c r="H355" s="49"/>
    </row>
    <row r="356" s="7" customFormat="1" customHeight="1" spans="1:8">
      <c r="A356" s="44">
        <v>239</v>
      </c>
      <c r="B356" s="45" t="s">
        <v>299</v>
      </c>
      <c r="C356" s="47">
        <v>330803025</v>
      </c>
      <c r="D356" s="47" t="s">
        <v>817</v>
      </c>
      <c r="E356" s="47"/>
      <c r="F356" s="47" t="s">
        <v>818</v>
      </c>
      <c r="G356" s="48" t="s">
        <v>199</v>
      </c>
      <c r="H356" s="49"/>
    </row>
    <row r="357" s="7" customFormat="1" customHeight="1" spans="1:8">
      <c r="A357" s="44">
        <v>240</v>
      </c>
      <c r="B357" s="45" t="s">
        <v>299</v>
      </c>
      <c r="C357" s="47">
        <v>330803026</v>
      </c>
      <c r="D357" s="47" t="s">
        <v>819</v>
      </c>
      <c r="E357" s="47"/>
      <c r="F357" s="47"/>
      <c r="G357" s="48" t="s">
        <v>199</v>
      </c>
      <c r="H357" s="49"/>
    </row>
    <row r="358" s="7" customFormat="1" customHeight="1" spans="1:8">
      <c r="A358" s="44">
        <v>241</v>
      </c>
      <c r="B358" s="45" t="s">
        <v>299</v>
      </c>
      <c r="C358" s="47">
        <v>330803027</v>
      </c>
      <c r="D358" s="47" t="s">
        <v>820</v>
      </c>
      <c r="E358" s="47" t="s">
        <v>821</v>
      </c>
      <c r="F358" s="47" t="s">
        <v>822</v>
      </c>
      <c r="G358" s="48" t="s">
        <v>18</v>
      </c>
      <c r="H358" s="49"/>
    </row>
    <row r="359" s="7" customFormat="1" customHeight="1" spans="1:8">
      <c r="A359" s="44">
        <v>242</v>
      </c>
      <c r="B359" s="45" t="s">
        <v>299</v>
      </c>
      <c r="C359" s="47">
        <v>330803031</v>
      </c>
      <c r="D359" s="47" t="s">
        <v>823</v>
      </c>
      <c r="E359" s="47"/>
      <c r="F359" s="47"/>
      <c r="G359" s="48" t="s">
        <v>18</v>
      </c>
      <c r="H359" s="49"/>
    </row>
    <row r="360" s="7" customFormat="1" customHeight="1" spans="1:8">
      <c r="A360" s="44">
        <v>243</v>
      </c>
      <c r="B360" s="45" t="s">
        <v>299</v>
      </c>
      <c r="C360" s="47" t="s">
        <v>824</v>
      </c>
      <c r="D360" s="47" t="s">
        <v>825</v>
      </c>
      <c r="E360" s="47" t="s">
        <v>826</v>
      </c>
      <c r="F360" s="47" t="s">
        <v>818</v>
      </c>
      <c r="G360" s="48" t="s">
        <v>18</v>
      </c>
      <c r="H360" s="49"/>
    </row>
    <row r="361" s="7" customFormat="1" customHeight="1" spans="1:8">
      <c r="A361" s="44">
        <v>244</v>
      </c>
      <c r="B361" s="45" t="s">
        <v>299</v>
      </c>
      <c r="C361" s="47" t="s">
        <v>827</v>
      </c>
      <c r="D361" s="47" t="s">
        <v>828</v>
      </c>
      <c r="E361" s="47"/>
      <c r="F361" s="47" t="s">
        <v>818</v>
      </c>
      <c r="G361" s="48" t="s">
        <v>18</v>
      </c>
      <c r="H361" s="49"/>
    </row>
    <row r="362" s="7" customFormat="1" customHeight="1" spans="1:8">
      <c r="A362" s="44">
        <v>245</v>
      </c>
      <c r="B362" s="45" t="s">
        <v>299</v>
      </c>
      <c r="C362" s="47" t="s">
        <v>829</v>
      </c>
      <c r="D362" s="47" t="s">
        <v>830</v>
      </c>
      <c r="E362" s="47"/>
      <c r="F362" s="47"/>
      <c r="G362" s="48" t="s">
        <v>18</v>
      </c>
      <c r="H362" s="49"/>
    </row>
    <row r="363" s="7" customFormat="1" customHeight="1" spans="1:8">
      <c r="A363" s="44">
        <v>246</v>
      </c>
      <c r="B363" s="45" t="s">
        <v>299</v>
      </c>
      <c r="C363" s="47" t="s">
        <v>831</v>
      </c>
      <c r="D363" s="47" t="s">
        <v>832</v>
      </c>
      <c r="E363" s="47" t="s">
        <v>833</v>
      </c>
      <c r="F363" s="47"/>
      <c r="G363" s="48" t="s">
        <v>18</v>
      </c>
      <c r="H363" s="49"/>
    </row>
    <row r="364" s="7" customFormat="1" customHeight="1" spans="1:8">
      <c r="A364" s="44">
        <v>247</v>
      </c>
      <c r="B364" s="45" t="s">
        <v>299</v>
      </c>
      <c r="C364" s="47" t="s">
        <v>834</v>
      </c>
      <c r="D364" s="47" t="s">
        <v>835</v>
      </c>
      <c r="E364" s="47" t="s">
        <v>836</v>
      </c>
      <c r="F364" s="47"/>
      <c r="G364" s="48" t="s">
        <v>18</v>
      </c>
      <c r="H364" s="49"/>
    </row>
    <row r="365" s="7" customFormat="1" customHeight="1" spans="1:8">
      <c r="A365" s="44">
        <v>248</v>
      </c>
      <c r="B365" s="45" t="s">
        <v>299</v>
      </c>
      <c r="C365" s="47" t="s">
        <v>837</v>
      </c>
      <c r="D365" s="47" t="s">
        <v>838</v>
      </c>
      <c r="E365" s="47" t="s">
        <v>839</v>
      </c>
      <c r="F365" s="47"/>
      <c r="G365" s="48" t="s">
        <v>18</v>
      </c>
      <c r="H365" s="49"/>
    </row>
    <row r="366" s="7" customFormat="1" customHeight="1" spans="1:8">
      <c r="A366" s="44">
        <v>249</v>
      </c>
      <c r="B366" s="45" t="s">
        <v>299</v>
      </c>
      <c r="C366" s="47">
        <v>330804009</v>
      </c>
      <c r="D366" s="47" t="s">
        <v>840</v>
      </c>
      <c r="E366" s="47"/>
      <c r="F366" s="47" t="s">
        <v>569</v>
      </c>
      <c r="G366" s="48" t="s">
        <v>18</v>
      </c>
      <c r="H366" s="49"/>
    </row>
    <row r="367" s="7" customFormat="1" customHeight="1" spans="1:8">
      <c r="A367" s="44">
        <v>250</v>
      </c>
      <c r="B367" s="45" t="s">
        <v>299</v>
      </c>
      <c r="C367" s="47">
        <v>330804010</v>
      </c>
      <c r="D367" s="47" t="s">
        <v>841</v>
      </c>
      <c r="E367" s="47" t="s">
        <v>842</v>
      </c>
      <c r="F367" s="47" t="s">
        <v>569</v>
      </c>
      <c r="G367" s="48" t="s">
        <v>18</v>
      </c>
      <c r="H367" s="49"/>
    </row>
    <row r="368" s="7" customFormat="1" customHeight="1" spans="1:8">
      <c r="A368" s="44">
        <v>251</v>
      </c>
      <c r="B368" s="45" t="s">
        <v>299</v>
      </c>
      <c r="C368" s="47">
        <v>330804011</v>
      </c>
      <c r="D368" s="49" t="s">
        <v>843</v>
      </c>
      <c r="E368" s="47" t="s">
        <v>844</v>
      </c>
      <c r="F368" s="47" t="s">
        <v>569</v>
      </c>
      <c r="G368" s="48" t="s">
        <v>18</v>
      </c>
      <c r="H368" s="49"/>
    </row>
    <row r="369" s="7" customFormat="1" customHeight="1" spans="1:8">
      <c r="A369" s="44">
        <v>252</v>
      </c>
      <c r="B369" s="45" t="s">
        <v>299</v>
      </c>
      <c r="C369" s="47" t="s">
        <v>845</v>
      </c>
      <c r="D369" s="49" t="s">
        <v>846</v>
      </c>
      <c r="E369" s="47" t="s">
        <v>844</v>
      </c>
      <c r="F369" s="47" t="s">
        <v>569</v>
      </c>
      <c r="G369" s="48" t="s">
        <v>18</v>
      </c>
      <c r="H369" s="49"/>
    </row>
    <row r="370" s="7" customFormat="1" customHeight="1" spans="1:8">
      <c r="A370" s="44">
        <v>253</v>
      </c>
      <c r="B370" s="45" t="s">
        <v>299</v>
      </c>
      <c r="C370" s="47" t="s">
        <v>847</v>
      </c>
      <c r="D370" s="49" t="s">
        <v>848</v>
      </c>
      <c r="E370" s="47" t="s">
        <v>844</v>
      </c>
      <c r="F370" s="47" t="s">
        <v>569</v>
      </c>
      <c r="G370" s="48" t="s">
        <v>18</v>
      </c>
      <c r="H370" s="49"/>
    </row>
    <row r="371" s="7" customFormat="1" customHeight="1" spans="1:8">
      <c r="A371" s="44">
        <v>254</v>
      </c>
      <c r="B371" s="45" t="s">
        <v>299</v>
      </c>
      <c r="C371" s="47" t="s">
        <v>849</v>
      </c>
      <c r="D371" s="49" t="s">
        <v>850</v>
      </c>
      <c r="E371" s="47" t="s">
        <v>844</v>
      </c>
      <c r="F371" s="47" t="s">
        <v>569</v>
      </c>
      <c r="G371" s="48" t="s">
        <v>18</v>
      </c>
      <c r="H371" s="49"/>
    </row>
    <row r="372" s="7" customFormat="1" customHeight="1" spans="1:8">
      <c r="A372" s="44">
        <v>255</v>
      </c>
      <c r="B372" s="45" t="s">
        <v>299</v>
      </c>
      <c r="C372" s="47" t="s">
        <v>851</v>
      </c>
      <c r="D372" s="49" t="s">
        <v>852</v>
      </c>
      <c r="E372" s="47" t="s">
        <v>844</v>
      </c>
      <c r="F372" s="47" t="s">
        <v>569</v>
      </c>
      <c r="G372" s="48" t="s">
        <v>18</v>
      </c>
      <c r="H372" s="49"/>
    </row>
    <row r="373" s="7" customFormat="1" customHeight="1" spans="1:8">
      <c r="A373" s="44">
        <v>256</v>
      </c>
      <c r="B373" s="45" t="s">
        <v>299</v>
      </c>
      <c r="C373" s="47" t="s">
        <v>853</v>
      </c>
      <c r="D373" s="49" t="s">
        <v>854</v>
      </c>
      <c r="E373" s="47" t="s">
        <v>844</v>
      </c>
      <c r="F373" s="47" t="s">
        <v>569</v>
      </c>
      <c r="G373" s="48" t="s">
        <v>18</v>
      </c>
      <c r="H373" s="49"/>
    </row>
    <row r="374" s="7" customFormat="1" customHeight="1" spans="1:8">
      <c r="A374" s="44">
        <v>257</v>
      </c>
      <c r="B374" s="45" t="s">
        <v>299</v>
      </c>
      <c r="C374" s="47">
        <v>330804012</v>
      </c>
      <c r="D374" s="49" t="s">
        <v>855</v>
      </c>
      <c r="E374" s="47" t="s">
        <v>856</v>
      </c>
      <c r="F374" s="47"/>
      <c r="G374" s="48" t="s">
        <v>857</v>
      </c>
      <c r="H374" s="49"/>
    </row>
    <row r="375" s="7" customFormat="1" customHeight="1" spans="1:8">
      <c r="A375" s="44">
        <v>258</v>
      </c>
      <c r="B375" s="45" t="s">
        <v>299</v>
      </c>
      <c r="C375" s="47" t="s">
        <v>858</v>
      </c>
      <c r="D375" s="47" t="s">
        <v>859</v>
      </c>
      <c r="E375" s="47" t="s">
        <v>860</v>
      </c>
      <c r="F375" s="47"/>
      <c r="G375" s="48" t="s">
        <v>18</v>
      </c>
      <c r="H375" s="49"/>
    </row>
    <row r="376" s="7" customFormat="1" customHeight="1" spans="1:8">
      <c r="A376" s="44">
        <v>259</v>
      </c>
      <c r="B376" s="45" t="s">
        <v>299</v>
      </c>
      <c r="C376" s="47" t="s">
        <v>861</v>
      </c>
      <c r="D376" s="49" t="s">
        <v>862</v>
      </c>
      <c r="E376" s="47" t="s">
        <v>863</v>
      </c>
      <c r="F376" s="47"/>
      <c r="G376" s="48" t="s">
        <v>18</v>
      </c>
      <c r="H376" s="49"/>
    </row>
    <row r="377" s="7" customFormat="1" customHeight="1" spans="1:8">
      <c r="A377" s="44">
        <v>260</v>
      </c>
      <c r="B377" s="45" t="s">
        <v>299</v>
      </c>
      <c r="C377" s="47" t="s">
        <v>864</v>
      </c>
      <c r="D377" s="47" t="s">
        <v>865</v>
      </c>
      <c r="E377" s="47" t="s">
        <v>866</v>
      </c>
      <c r="F377" s="47" t="s">
        <v>489</v>
      </c>
      <c r="G377" s="48" t="s">
        <v>18</v>
      </c>
      <c r="H377" s="49"/>
    </row>
    <row r="378" s="7" customFormat="1" customHeight="1" spans="1:8">
      <c r="A378" s="44">
        <v>261</v>
      </c>
      <c r="B378" s="45" t="s">
        <v>299</v>
      </c>
      <c r="C378" s="47" t="s">
        <v>867</v>
      </c>
      <c r="D378" s="47" t="s">
        <v>868</v>
      </c>
      <c r="E378" s="47" t="s">
        <v>869</v>
      </c>
      <c r="F378" s="47"/>
      <c r="G378" s="48" t="s">
        <v>18</v>
      </c>
      <c r="H378" s="49" t="s">
        <v>870</v>
      </c>
    </row>
    <row r="379" s="7" customFormat="1" customHeight="1" spans="1:8">
      <c r="A379" s="44">
        <v>1</v>
      </c>
      <c r="B379" s="44" t="s">
        <v>83</v>
      </c>
      <c r="C379" s="58" t="s">
        <v>871</v>
      </c>
      <c r="D379" s="49" t="s">
        <v>872</v>
      </c>
      <c r="E379" s="53"/>
      <c r="F379" s="53"/>
      <c r="G379" s="48" t="s">
        <v>18</v>
      </c>
      <c r="H379" s="48"/>
    </row>
    <row r="380" s="7" customFormat="1" customHeight="1" spans="1:8">
      <c r="A380" s="44">
        <v>2</v>
      </c>
      <c r="B380" s="44" t="s">
        <v>76</v>
      </c>
      <c r="C380" s="58" t="s">
        <v>873</v>
      </c>
      <c r="D380" s="49" t="s">
        <v>874</v>
      </c>
      <c r="E380" s="53" t="s">
        <v>875</v>
      </c>
      <c r="F380" s="53"/>
      <c r="G380" s="48" t="s">
        <v>876</v>
      </c>
      <c r="H380" s="48"/>
    </row>
    <row r="381" s="7" customFormat="1" customHeight="1" spans="1:8">
      <c r="A381" s="44">
        <v>3</v>
      </c>
      <c r="B381" s="44" t="s">
        <v>83</v>
      </c>
      <c r="C381" s="58" t="s">
        <v>877</v>
      </c>
      <c r="D381" s="49" t="s">
        <v>878</v>
      </c>
      <c r="E381" s="53"/>
      <c r="F381" s="53"/>
      <c r="G381" s="48" t="s">
        <v>18</v>
      </c>
      <c r="H381" s="48"/>
    </row>
    <row r="382" s="7" customFormat="1" customHeight="1" spans="1:8">
      <c r="A382" s="44">
        <v>4</v>
      </c>
      <c r="B382" s="44" t="s">
        <v>83</v>
      </c>
      <c r="C382" s="58" t="s">
        <v>879</v>
      </c>
      <c r="D382" s="49" t="s">
        <v>880</v>
      </c>
      <c r="E382" s="49" t="s">
        <v>881</v>
      </c>
      <c r="F382" s="49"/>
      <c r="G382" s="48" t="s">
        <v>18</v>
      </c>
      <c r="H382" s="49"/>
    </row>
    <row r="383" s="7" customFormat="1" customHeight="1" spans="1:8">
      <c r="A383" s="44">
        <v>5</v>
      </c>
      <c r="B383" s="44" t="s">
        <v>76</v>
      </c>
      <c r="C383" s="58" t="s">
        <v>882</v>
      </c>
      <c r="D383" s="49" t="s">
        <v>883</v>
      </c>
      <c r="E383" s="49" t="s">
        <v>884</v>
      </c>
      <c r="F383" s="49"/>
      <c r="G383" s="48" t="s">
        <v>18</v>
      </c>
      <c r="H383" s="49"/>
    </row>
    <row r="384" s="7" customFormat="1" customHeight="1" spans="1:8">
      <c r="A384" s="44">
        <v>6</v>
      </c>
      <c r="B384" s="44" t="s">
        <v>76</v>
      </c>
      <c r="C384" s="58" t="s">
        <v>885</v>
      </c>
      <c r="D384" s="49" t="s">
        <v>886</v>
      </c>
      <c r="E384" s="53"/>
      <c r="F384" s="53" t="s">
        <v>887</v>
      </c>
      <c r="G384" s="48" t="s">
        <v>18</v>
      </c>
      <c r="H384" s="48"/>
    </row>
    <row r="385" s="7" customFormat="1" customHeight="1" spans="1:8">
      <c r="A385" s="44">
        <v>7</v>
      </c>
      <c r="B385" s="44" t="s">
        <v>76</v>
      </c>
      <c r="C385" s="58" t="s">
        <v>888</v>
      </c>
      <c r="D385" s="49" t="s">
        <v>889</v>
      </c>
      <c r="E385" s="53"/>
      <c r="F385" s="53" t="s">
        <v>887</v>
      </c>
      <c r="G385" s="48" t="s">
        <v>18</v>
      </c>
      <c r="H385" s="48"/>
    </row>
    <row r="386" s="7" customFormat="1" customHeight="1" spans="1:8">
      <c r="A386" s="44">
        <v>8</v>
      </c>
      <c r="B386" s="44" t="s">
        <v>299</v>
      </c>
      <c r="C386" s="58" t="s">
        <v>890</v>
      </c>
      <c r="D386" s="49" t="s">
        <v>891</v>
      </c>
      <c r="E386" s="53"/>
      <c r="F386" s="53"/>
      <c r="G386" s="48" t="s">
        <v>18</v>
      </c>
      <c r="H386" s="48"/>
    </row>
    <row r="387" s="7" customFormat="1" customHeight="1" spans="1:8">
      <c r="A387" s="44">
        <v>9</v>
      </c>
      <c r="B387" s="44" t="s">
        <v>299</v>
      </c>
      <c r="C387" s="58" t="s">
        <v>892</v>
      </c>
      <c r="D387" s="49" t="s">
        <v>893</v>
      </c>
      <c r="E387" s="53"/>
      <c r="F387" s="53"/>
      <c r="G387" s="48" t="s">
        <v>18</v>
      </c>
      <c r="H387" s="48"/>
    </row>
    <row r="388" s="7" customFormat="1" customHeight="1" spans="1:8">
      <c r="A388" s="44">
        <v>10</v>
      </c>
      <c r="B388" s="44" t="s">
        <v>83</v>
      </c>
      <c r="C388" s="58" t="s">
        <v>894</v>
      </c>
      <c r="D388" s="49" t="s">
        <v>895</v>
      </c>
      <c r="E388" s="53"/>
      <c r="F388" s="53"/>
      <c r="G388" s="48" t="s">
        <v>18</v>
      </c>
      <c r="H388" s="48"/>
    </row>
    <row r="389" s="7" customFormat="1" customHeight="1" spans="1:8">
      <c r="A389" s="44">
        <v>11</v>
      </c>
      <c r="B389" s="44" t="s">
        <v>299</v>
      </c>
      <c r="C389" s="58" t="s">
        <v>896</v>
      </c>
      <c r="D389" s="49" t="s">
        <v>897</v>
      </c>
      <c r="E389" s="53"/>
      <c r="F389" s="53"/>
      <c r="G389" s="48" t="s">
        <v>18</v>
      </c>
      <c r="H389" s="48"/>
    </row>
    <row r="390" s="7" customFormat="1" customHeight="1" spans="1:8">
      <c r="A390" s="44">
        <v>12</v>
      </c>
      <c r="B390" s="44" t="s">
        <v>299</v>
      </c>
      <c r="C390" s="58" t="s">
        <v>898</v>
      </c>
      <c r="D390" s="49" t="s">
        <v>899</v>
      </c>
      <c r="E390" s="53"/>
      <c r="F390" s="53"/>
      <c r="G390" s="48" t="s">
        <v>18</v>
      </c>
      <c r="H390" s="48"/>
    </row>
    <row r="391" s="7" customFormat="1" customHeight="1" spans="1:8">
      <c r="A391" s="44">
        <v>13</v>
      </c>
      <c r="B391" s="44" t="s">
        <v>299</v>
      </c>
      <c r="C391" s="58" t="s">
        <v>900</v>
      </c>
      <c r="D391" s="49" t="s">
        <v>901</v>
      </c>
      <c r="E391" s="53"/>
      <c r="F391" s="53"/>
      <c r="G391" s="48" t="s">
        <v>18</v>
      </c>
      <c r="H391" s="48"/>
    </row>
    <row r="392" s="7" customFormat="1" customHeight="1" spans="1:8">
      <c r="A392" s="44">
        <v>14</v>
      </c>
      <c r="B392" s="44" t="s">
        <v>299</v>
      </c>
      <c r="C392" s="58" t="s">
        <v>902</v>
      </c>
      <c r="D392" s="49" t="s">
        <v>903</v>
      </c>
      <c r="E392" s="53"/>
      <c r="F392" s="53"/>
      <c r="G392" s="48" t="s">
        <v>18</v>
      </c>
      <c r="H392" s="48"/>
    </row>
    <row r="393" s="7" customFormat="1" customHeight="1" spans="1:8">
      <c r="A393" s="44">
        <v>15</v>
      </c>
      <c r="B393" s="44" t="s">
        <v>299</v>
      </c>
      <c r="C393" s="58" t="s">
        <v>904</v>
      </c>
      <c r="D393" s="49" t="s">
        <v>905</v>
      </c>
      <c r="E393" s="53"/>
      <c r="F393" s="53"/>
      <c r="G393" s="48" t="s">
        <v>18</v>
      </c>
      <c r="H393" s="48"/>
    </row>
    <row r="394" s="7" customFormat="1" customHeight="1" spans="1:8">
      <c r="A394" s="44">
        <v>16</v>
      </c>
      <c r="B394" s="44" t="s">
        <v>299</v>
      </c>
      <c r="C394" s="58" t="s">
        <v>906</v>
      </c>
      <c r="D394" s="49" t="s">
        <v>907</v>
      </c>
      <c r="E394" s="53" t="s">
        <v>908</v>
      </c>
      <c r="F394" s="53"/>
      <c r="G394" s="48" t="s">
        <v>18</v>
      </c>
      <c r="H394" s="48"/>
    </row>
    <row r="395" s="7" customFormat="1" customHeight="1" spans="1:8">
      <c r="A395" s="44">
        <v>17</v>
      </c>
      <c r="B395" s="44" t="s">
        <v>299</v>
      </c>
      <c r="C395" s="58" t="s">
        <v>909</v>
      </c>
      <c r="D395" s="49" t="s">
        <v>910</v>
      </c>
      <c r="E395" s="53"/>
      <c r="F395" s="53"/>
      <c r="G395" s="48" t="s">
        <v>18</v>
      </c>
      <c r="H395" s="48"/>
    </row>
    <row r="396" s="7" customFormat="1" customHeight="1" spans="1:8">
      <c r="A396" s="44">
        <v>18</v>
      </c>
      <c r="B396" s="44" t="s">
        <v>299</v>
      </c>
      <c r="C396" s="58" t="s">
        <v>911</v>
      </c>
      <c r="D396" s="49" t="s">
        <v>912</v>
      </c>
      <c r="E396" s="53" t="s">
        <v>913</v>
      </c>
      <c r="F396" s="53" t="s">
        <v>914</v>
      </c>
      <c r="G396" s="48" t="s">
        <v>18</v>
      </c>
      <c r="H396" s="48"/>
    </row>
    <row r="397" s="7" customFormat="1" customHeight="1" spans="1:8">
      <c r="A397" s="44">
        <v>19</v>
      </c>
      <c r="B397" s="44" t="s">
        <v>299</v>
      </c>
      <c r="C397" s="58" t="s">
        <v>915</v>
      </c>
      <c r="D397" s="49" t="s">
        <v>916</v>
      </c>
      <c r="E397" s="53"/>
      <c r="F397" s="53"/>
      <c r="G397" s="48" t="s">
        <v>18</v>
      </c>
      <c r="H397" s="48"/>
    </row>
    <row r="398" s="7" customFormat="1" customHeight="1" spans="1:8">
      <c r="A398" s="44">
        <v>20</v>
      </c>
      <c r="B398" s="44" t="s">
        <v>299</v>
      </c>
      <c r="C398" s="58" t="s">
        <v>917</v>
      </c>
      <c r="D398" s="49" t="s">
        <v>918</v>
      </c>
      <c r="E398" s="53" t="s">
        <v>919</v>
      </c>
      <c r="F398" s="53"/>
      <c r="G398" s="48" t="s">
        <v>18</v>
      </c>
      <c r="H398" s="48"/>
    </row>
    <row r="399" s="7" customFormat="1" customHeight="1" spans="1:8">
      <c r="A399" s="44">
        <v>21</v>
      </c>
      <c r="B399" s="44" t="s">
        <v>299</v>
      </c>
      <c r="C399" s="58" t="s">
        <v>920</v>
      </c>
      <c r="D399" s="49" t="s">
        <v>921</v>
      </c>
      <c r="E399" s="53" t="s">
        <v>922</v>
      </c>
      <c r="F399" s="53"/>
      <c r="G399" s="48" t="s">
        <v>18</v>
      </c>
      <c r="H399" s="48"/>
    </row>
    <row r="400" s="7" customFormat="1" customHeight="1" spans="1:8">
      <c r="A400" s="44">
        <v>22</v>
      </c>
      <c r="B400" s="44" t="s">
        <v>83</v>
      </c>
      <c r="C400" s="58" t="s">
        <v>923</v>
      </c>
      <c r="D400" s="49" t="s">
        <v>924</v>
      </c>
      <c r="E400" s="53"/>
      <c r="F400" s="53"/>
      <c r="G400" s="48" t="s">
        <v>18</v>
      </c>
      <c r="H400" s="48"/>
    </row>
    <row r="401" s="7" customFormat="1" customHeight="1" spans="1:8">
      <c r="A401" s="44">
        <v>23</v>
      </c>
      <c r="B401" s="44" t="s">
        <v>299</v>
      </c>
      <c r="C401" s="58" t="s">
        <v>925</v>
      </c>
      <c r="D401" s="49" t="s">
        <v>926</v>
      </c>
      <c r="E401" s="53"/>
      <c r="F401" s="53"/>
      <c r="G401" s="48" t="s">
        <v>18</v>
      </c>
      <c r="H401" s="48"/>
    </row>
    <row r="402" s="7" customFormat="1" customHeight="1" spans="1:8">
      <c r="A402" s="44">
        <v>24</v>
      </c>
      <c r="B402" s="44" t="s">
        <v>76</v>
      </c>
      <c r="C402" s="58" t="s">
        <v>927</v>
      </c>
      <c r="D402" s="49" t="s">
        <v>928</v>
      </c>
      <c r="E402" s="53"/>
      <c r="F402" s="53"/>
      <c r="G402" s="48" t="s">
        <v>18</v>
      </c>
      <c r="H402" s="48"/>
    </row>
    <row r="403" s="7" customFormat="1" customHeight="1" spans="1:8">
      <c r="A403" s="44">
        <v>25</v>
      </c>
      <c r="B403" s="44" t="s">
        <v>76</v>
      </c>
      <c r="C403" s="58" t="s">
        <v>929</v>
      </c>
      <c r="D403" s="49" t="s">
        <v>930</v>
      </c>
      <c r="E403" s="53"/>
      <c r="F403" s="53"/>
      <c r="G403" s="48" t="s">
        <v>18</v>
      </c>
      <c r="H403" s="48"/>
    </row>
    <row r="404" s="7" customFormat="1" customHeight="1" spans="1:8">
      <c r="A404" s="44">
        <v>26</v>
      </c>
      <c r="B404" s="44" t="s">
        <v>299</v>
      </c>
      <c r="C404" s="58" t="s">
        <v>931</v>
      </c>
      <c r="D404" s="49" t="s">
        <v>932</v>
      </c>
      <c r="E404" s="49" t="s">
        <v>933</v>
      </c>
      <c r="F404" s="49" t="s">
        <v>934</v>
      </c>
      <c r="G404" s="48" t="s">
        <v>762</v>
      </c>
      <c r="H404" s="49"/>
    </row>
    <row r="405" s="7" customFormat="1" customHeight="1" spans="1:8">
      <c r="A405" s="44">
        <v>27</v>
      </c>
      <c r="B405" s="44" t="s">
        <v>299</v>
      </c>
      <c r="C405" s="58" t="s">
        <v>935</v>
      </c>
      <c r="D405" s="49" t="s">
        <v>936</v>
      </c>
      <c r="E405" s="53"/>
      <c r="F405" s="53"/>
      <c r="G405" s="48" t="s">
        <v>18</v>
      </c>
      <c r="H405" s="48"/>
    </row>
    <row r="406" s="7" customFormat="1" customHeight="1" spans="1:8">
      <c r="A406" s="44">
        <v>28</v>
      </c>
      <c r="B406" s="44" t="s">
        <v>299</v>
      </c>
      <c r="C406" s="58" t="s">
        <v>937</v>
      </c>
      <c r="D406" s="49" t="s">
        <v>938</v>
      </c>
      <c r="E406" s="53" t="s">
        <v>939</v>
      </c>
      <c r="F406" s="53"/>
      <c r="G406" s="48" t="s">
        <v>18</v>
      </c>
      <c r="H406" s="48"/>
    </row>
    <row r="407" s="7" customFormat="1" customHeight="1" spans="1:8">
      <c r="A407" s="44">
        <v>29</v>
      </c>
      <c r="B407" s="44" t="s">
        <v>299</v>
      </c>
      <c r="C407" s="58" t="s">
        <v>940</v>
      </c>
      <c r="D407" s="49" t="s">
        <v>941</v>
      </c>
      <c r="E407" s="53"/>
      <c r="F407" s="53" t="s">
        <v>942</v>
      </c>
      <c r="G407" s="48" t="s">
        <v>18</v>
      </c>
      <c r="H407" s="48"/>
    </row>
    <row r="408" s="7" customFormat="1" customHeight="1" spans="1:8">
      <c r="A408" s="44">
        <v>30</v>
      </c>
      <c r="B408" s="44" t="s">
        <v>299</v>
      </c>
      <c r="C408" s="58" t="s">
        <v>943</v>
      </c>
      <c r="D408" s="49" t="s">
        <v>944</v>
      </c>
      <c r="E408" s="53"/>
      <c r="F408" s="53"/>
      <c r="G408" s="48" t="s">
        <v>18</v>
      </c>
      <c r="H408" s="48"/>
    </row>
    <row r="409" s="7" customFormat="1" customHeight="1" spans="1:8">
      <c r="A409" s="44">
        <v>31</v>
      </c>
      <c r="B409" s="44" t="s">
        <v>299</v>
      </c>
      <c r="C409" s="58" t="s">
        <v>945</v>
      </c>
      <c r="D409" s="49" t="s">
        <v>946</v>
      </c>
      <c r="E409" s="53"/>
      <c r="F409" s="53"/>
      <c r="G409" s="48" t="s">
        <v>18</v>
      </c>
      <c r="H409" s="48"/>
    </row>
    <row r="410" s="7" customFormat="1" customHeight="1" spans="1:8">
      <c r="A410" s="44">
        <v>32</v>
      </c>
      <c r="B410" s="44" t="s">
        <v>299</v>
      </c>
      <c r="C410" s="58" t="s">
        <v>947</v>
      </c>
      <c r="D410" s="49" t="s">
        <v>948</v>
      </c>
      <c r="E410" s="53"/>
      <c r="F410" s="53"/>
      <c r="G410" s="48" t="s">
        <v>18</v>
      </c>
      <c r="H410" s="48"/>
    </row>
    <row r="411" s="7" customFormat="1" customHeight="1" spans="1:8">
      <c r="A411" s="44">
        <v>33</v>
      </c>
      <c r="B411" s="44" t="s">
        <v>299</v>
      </c>
      <c r="C411" s="58" t="s">
        <v>949</v>
      </c>
      <c r="D411" s="49" t="s">
        <v>950</v>
      </c>
      <c r="E411" s="49" t="s">
        <v>951</v>
      </c>
      <c r="F411" s="49"/>
      <c r="G411" s="48" t="s">
        <v>18</v>
      </c>
      <c r="H411" s="49"/>
    </row>
    <row r="412" s="7" customFormat="1" customHeight="1" spans="1:8">
      <c r="A412" s="44">
        <v>34</v>
      </c>
      <c r="B412" s="44" t="s">
        <v>299</v>
      </c>
      <c r="C412" s="58" t="s">
        <v>952</v>
      </c>
      <c r="D412" s="49" t="s">
        <v>953</v>
      </c>
      <c r="E412" s="49" t="s">
        <v>954</v>
      </c>
      <c r="F412" s="49"/>
      <c r="G412" s="48" t="s">
        <v>18</v>
      </c>
      <c r="H412" s="49"/>
    </row>
    <row r="413" s="7" customFormat="1" customHeight="1" spans="1:8">
      <c r="A413" s="44">
        <v>35</v>
      </c>
      <c r="B413" s="44" t="s">
        <v>299</v>
      </c>
      <c r="C413" s="58" t="s">
        <v>955</v>
      </c>
      <c r="D413" s="49" t="s">
        <v>956</v>
      </c>
      <c r="E413" s="53"/>
      <c r="F413" s="53"/>
      <c r="G413" s="48" t="s">
        <v>18</v>
      </c>
      <c r="H413" s="48"/>
    </row>
    <row r="414" s="7" customFormat="1" customHeight="1" spans="1:8">
      <c r="A414" s="44">
        <v>36</v>
      </c>
      <c r="B414" s="44" t="s">
        <v>299</v>
      </c>
      <c r="C414" s="58" t="s">
        <v>957</v>
      </c>
      <c r="D414" s="49" t="s">
        <v>958</v>
      </c>
      <c r="E414" s="53"/>
      <c r="F414" s="53"/>
      <c r="G414" s="48" t="s">
        <v>18</v>
      </c>
      <c r="H414" s="48"/>
    </row>
    <row r="415" s="7" customFormat="1" customHeight="1" spans="1:8">
      <c r="A415" s="44">
        <v>37</v>
      </c>
      <c r="B415" s="44" t="s">
        <v>299</v>
      </c>
      <c r="C415" s="58" t="s">
        <v>959</v>
      </c>
      <c r="D415" s="49" t="s">
        <v>960</v>
      </c>
      <c r="E415" s="49" t="s">
        <v>961</v>
      </c>
      <c r="F415" s="49" t="s">
        <v>962</v>
      </c>
      <c r="G415" s="48" t="s">
        <v>18</v>
      </c>
      <c r="H415" s="49"/>
    </row>
    <row r="416" s="7" customFormat="1" customHeight="1" spans="1:8">
      <c r="A416" s="44">
        <v>38</v>
      </c>
      <c r="B416" s="44" t="s">
        <v>299</v>
      </c>
      <c r="C416" s="58" t="s">
        <v>963</v>
      </c>
      <c r="D416" s="49" t="s">
        <v>964</v>
      </c>
      <c r="E416" s="49" t="s">
        <v>965</v>
      </c>
      <c r="F416" s="49"/>
      <c r="G416" s="48" t="s">
        <v>18</v>
      </c>
      <c r="H416" s="49"/>
    </row>
    <row r="417" s="7" customFormat="1" customHeight="1" spans="1:8">
      <c r="A417" s="44">
        <v>39</v>
      </c>
      <c r="B417" s="44" t="s">
        <v>299</v>
      </c>
      <c r="C417" s="58" t="s">
        <v>966</v>
      </c>
      <c r="D417" s="49" t="s">
        <v>967</v>
      </c>
      <c r="E417" s="53"/>
      <c r="F417" s="53"/>
      <c r="G417" s="48" t="s">
        <v>18</v>
      </c>
      <c r="H417" s="48"/>
    </row>
    <row r="418" s="7" customFormat="1" customHeight="1" spans="1:8">
      <c r="A418" s="44">
        <v>40</v>
      </c>
      <c r="B418" s="44" t="s">
        <v>299</v>
      </c>
      <c r="C418" s="58" t="s">
        <v>968</v>
      </c>
      <c r="D418" s="49" t="s">
        <v>969</v>
      </c>
      <c r="E418" s="53"/>
      <c r="F418" s="53"/>
      <c r="G418" s="48" t="s">
        <v>18</v>
      </c>
      <c r="H418" s="48"/>
    </row>
    <row r="419" s="7" customFormat="1" customHeight="1" spans="1:8">
      <c r="A419" s="44">
        <v>41</v>
      </c>
      <c r="B419" s="44" t="s">
        <v>299</v>
      </c>
      <c r="C419" s="58" t="s">
        <v>970</v>
      </c>
      <c r="D419" s="49" t="s">
        <v>971</v>
      </c>
      <c r="E419" s="53"/>
      <c r="F419" s="53"/>
      <c r="G419" s="48" t="s">
        <v>18</v>
      </c>
      <c r="H419" s="48"/>
    </row>
    <row r="420" s="7" customFormat="1" customHeight="1" spans="1:8">
      <c r="A420" s="44">
        <v>42</v>
      </c>
      <c r="B420" s="44" t="s">
        <v>299</v>
      </c>
      <c r="C420" s="58" t="s">
        <v>972</v>
      </c>
      <c r="D420" s="49" t="s">
        <v>973</v>
      </c>
      <c r="E420" s="49" t="s">
        <v>974</v>
      </c>
      <c r="F420" s="49"/>
      <c r="G420" s="48" t="s">
        <v>975</v>
      </c>
      <c r="H420" s="49"/>
    </row>
    <row r="421" s="7" customFormat="1" customHeight="1" spans="1:8">
      <c r="A421" s="44">
        <v>43</v>
      </c>
      <c r="B421" s="44" t="s">
        <v>299</v>
      </c>
      <c r="C421" s="58" t="s">
        <v>976</v>
      </c>
      <c r="D421" s="49" t="s">
        <v>977</v>
      </c>
      <c r="E421" s="53"/>
      <c r="F421" s="53"/>
      <c r="G421" s="48" t="s">
        <v>978</v>
      </c>
      <c r="H421" s="48"/>
    </row>
    <row r="422" s="7" customFormat="1" customHeight="1" spans="1:8">
      <c r="A422" s="44">
        <v>44</v>
      </c>
      <c r="B422" s="44" t="s">
        <v>299</v>
      </c>
      <c r="C422" s="58" t="s">
        <v>979</v>
      </c>
      <c r="D422" s="49" t="s">
        <v>980</v>
      </c>
      <c r="E422" s="53"/>
      <c r="F422" s="53"/>
      <c r="G422" s="48" t="s">
        <v>978</v>
      </c>
      <c r="H422" s="48"/>
    </row>
    <row r="423" s="7" customFormat="1" customHeight="1" spans="1:8">
      <c r="A423" s="44">
        <v>45</v>
      </c>
      <c r="B423" s="44" t="s">
        <v>299</v>
      </c>
      <c r="C423" s="58" t="s">
        <v>981</v>
      </c>
      <c r="D423" s="49" t="s">
        <v>982</v>
      </c>
      <c r="E423" s="49" t="s">
        <v>983</v>
      </c>
      <c r="F423" s="49"/>
      <c r="G423" s="48" t="s">
        <v>978</v>
      </c>
      <c r="H423" s="49" t="s">
        <v>984</v>
      </c>
    </row>
    <row r="424" s="7" customFormat="1" customHeight="1" spans="1:8">
      <c r="A424" s="44">
        <v>46</v>
      </c>
      <c r="B424" s="44" t="s">
        <v>299</v>
      </c>
      <c r="C424" s="58" t="s">
        <v>985</v>
      </c>
      <c r="D424" s="49" t="s">
        <v>986</v>
      </c>
      <c r="E424" s="53"/>
      <c r="F424" s="53"/>
      <c r="G424" s="48" t="s">
        <v>978</v>
      </c>
      <c r="H424" s="48"/>
    </row>
    <row r="425" s="7" customFormat="1" customHeight="1" spans="1:8">
      <c r="A425" s="44">
        <v>47</v>
      </c>
      <c r="B425" s="44" t="s">
        <v>299</v>
      </c>
      <c r="C425" s="58" t="s">
        <v>987</v>
      </c>
      <c r="D425" s="49" t="s">
        <v>988</v>
      </c>
      <c r="E425" s="49" t="s">
        <v>989</v>
      </c>
      <c r="F425" s="49"/>
      <c r="G425" s="48" t="s">
        <v>978</v>
      </c>
      <c r="H425" s="49" t="s">
        <v>984</v>
      </c>
    </row>
    <row r="426" s="7" customFormat="1" customHeight="1" spans="1:8">
      <c r="A426" s="44">
        <v>48</v>
      </c>
      <c r="B426" s="44" t="s">
        <v>299</v>
      </c>
      <c r="C426" s="58" t="s">
        <v>990</v>
      </c>
      <c r="D426" s="49" t="s">
        <v>991</v>
      </c>
      <c r="E426" s="53"/>
      <c r="F426" s="53"/>
      <c r="G426" s="48" t="s">
        <v>978</v>
      </c>
      <c r="H426" s="48"/>
    </row>
    <row r="427" s="7" customFormat="1" customHeight="1" spans="1:8">
      <c r="A427" s="44">
        <v>49</v>
      </c>
      <c r="B427" s="44" t="s">
        <v>299</v>
      </c>
      <c r="C427" s="58" t="s">
        <v>992</v>
      </c>
      <c r="D427" s="49" t="s">
        <v>993</v>
      </c>
      <c r="E427" s="53"/>
      <c r="F427" s="53"/>
      <c r="G427" s="48" t="s">
        <v>978</v>
      </c>
      <c r="H427" s="48"/>
    </row>
    <row r="428" s="7" customFormat="1" customHeight="1" spans="1:8">
      <c r="A428" s="44">
        <v>50</v>
      </c>
      <c r="B428" s="44" t="s">
        <v>299</v>
      </c>
      <c r="C428" s="58" t="s">
        <v>994</v>
      </c>
      <c r="D428" s="49" t="s">
        <v>995</v>
      </c>
      <c r="E428" s="49" t="s">
        <v>996</v>
      </c>
      <c r="F428" s="49"/>
      <c r="G428" s="48"/>
      <c r="H428" s="49"/>
    </row>
    <row r="429" s="7" customFormat="1" customHeight="1" spans="1:8">
      <c r="A429" s="44">
        <v>51</v>
      </c>
      <c r="B429" s="44" t="s">
        <v>299</v>
      </c>
      <c r="C429" s="58" t="s">
        <v>997</v>
      </c>
      <c r="D429" s="49" t="s">
        <v>998</v>
      </c>
      <c r="E429" s="49" t="s">
        <v>999</v>
      </c>
      <c r="F429" s="49"/>
      <c r="G429" s="48" t="s">
        <v>18</v>
      </c>
      <c r="H429" s="49"/>
    </row>
    <row r="430" s="7" customFormat="1" customHeight="1" spans="1:8">
      <c r="A430" s="44">
        <v>52</v>
      </c>
      <c r="B430" s="44" t="s">
        <v>299</v>
      </c>
      <c r="C430" s="58" t="s">
        <v>1000</v>
      </c>
      <c r="D430" s="49" t="s">
        <v>1001</v>
      </c>
      <c r="E430" s="49" t="s">
        <v>1002</v>
      </c>
      <c r="F430" s="49"/>
      <c r="G430" s="48" t="s">
        <v>18</v>
      </c>
      <c r="H430" s="49"/>
    </row>
    <row r="431" s="7" customFormat="1" customHeight="1" spans="1:8">
      <c r="A431" s="44">
        <v>53</v>
      </c>
      <c r="B431" s="44" t="s">
        <v>299</v>
      </c>
      <c r="C431" s="58" t="s">
        <v>1003</v>
      </c>
      <c r="D431" s="49" t="s">
        <v>1004</v>
      </c>
      <c r="E431" s="49" t="s">
        <v>1005</v>
      </c>
      <c r="F431" s="49"/>
      <c r="G431" s="48" t="s">
        <v>18</v>
      </c>
      <c r="H431" s="49"/>
    </row>
    <row r="432" s="7" customFormat="1" customHeight="1" spans="1:8">
      <c r="A432" s="44">
        <v>54</v>
      </c>
      <c r="B432" s="44" t="s">
        <v>299</v>
      </c>
      <c r="C432" s="58" t="s">
        <v>1006</v>
      </c>
      <c r="D432" s="49" t="s">
        <v>1007</v>
      </c>
      <c r="E432" s="49" t="s">
        <v>983</v>
      </c>
      <c r="F432" s="49"/>
      <c r="G432" s="48" t="s">
        <v>18</v>
      </c>
      <c r="H432" s="49" t="s">
        <v>984</v>
      </c>
    </row>
    <row r="433" s="7" customFormat="1" customHeight="1" spans="1:8">
      <c r="A433" s="44">
        <v>55</v>
      </c>
      <c r="B433" s="44" t="s">
        <v>299</v>
      </c>
      <c r="C433" s="58" t="s">
        <v>1008</v>
      </c>
      <c r="D433" s="49" t="s">
        <v>1009</v>
      </c>
      <c r="E433" s="53"/>
      <c r="F433" s="53"/>
      <c r="G433" s="48" t="s">
        <v>978</v>
      </c>
      <c r="H433" s="48"/>
    </row>
    <row r="434" s="7" customFormat="1" customHeight="1" spans="1:8">
      <c r="A434" s="44">
        <v>56</v>
      </c>
      <c r="B434" s="44" t="s">
        <v>299</v>
      </c>
      <c r="C434" s="58" t="s">
        <v>1010</v>
      </c>
      <c r="D434" s="49" t="s">
        <v>1011</v>
      </c>
      <c r="E434" s="53"/>
      <c r="F434" s="53"/>
      <c r="G434" s="48" t="s">
        <v>978</v>
      </c>
      <c r="H434" s="48"/>
    </row>
    <row r="435" s="7" customFormat="1" customHeight="1" spans="1:8">
      <c r="A435" s="44">
        <v>57</v>
      </c>
      <c r="B435" s="44" t="s">
        <v>299</v>
      </c>
      <c r="C435" s="58" t="s">
        <v>1012</v>
      </c>
      <c r="D435" s="49" t="s">
        <v>1013</v>
      </c>
      <c r="E435" s="53"/>
      <c r="F435" s="53" t="s">
        <v>1014</v>
      </c>
      <c r="G435" s="48" t="s">
        <v>978</v>
      </c>
      <c r="H435" s="48"/>
    </row>
    <row r="436" s="7" customFormat="1" customHeight="1" spans="1:8">
      <c r="A436" s="44">
        <v>58</v>
      </c>
      <c r="B436" s="44" t="s">
        <v>299</v>
      </c>
      <c r="C436" s="58" t="s">
        <v>1015</v>
      </c>
      <c r="D436" s="49" t="s">
        <v>1016</v>
      </c>
      <c r="E436" s="53" t="s">
        <v>1017</v>
      </c>
      <c r="F436" s="53" t="s">
        <v>674</v>
      </c>
      <c r="G436" s="48" t="s">
        <v>18</v>
      </c>
      <c r="H436" s="48"/>
    </row>
    <row r="437" s="7" customFormat="1" customHeight="1" spans="1:8">
      <c r="A437" s="44">
        <v>59</v>
      </c>
      <c r="B437" s="44" t="s">
        <v>299</v>
      </c>
      <c r="C437" s="58" t="s">
        <v>1018</v>
      </c>
      <c r="D437" s="49" t="s">
        <v>1019</v>
      </c>
      <c r="E437" s="53"/>
      <c r="F437" s="53"/>
      <c r="G437" s="48" t="s">
        <v>18</v>
      </c>
      <c r="H437" s="48"/>
    </row>
    <row r="438" s="7" customFormat="1" customHeight="1" spans="1:8">
      <c r="A438" s="44">
        <v>60</v>
      </c>
      <c r="B438" s="44" t="s">
        <v>299</v>
      </c>
      <c r="C438" s="58" t="s">
        <v>1020</v>
      </c>
      <c r="D438" s="49" t="s">
        <v>1021</v>
      </c>
      <c r="E438" s="53" t="s">
        <v>1022</v>
      </c>
      <c r="F438" s="53"/>
      <c r="G438" s="48" t="s">
        <v>18</v>
      </c>
      <c r="H438" s="48"/>
    </row>
    <row r="439" s="7" customFormat="1" customHeight="1" spans="1:8">
      <c r="A439" s="44">
        <v>61</v>
      </c>
      <c r="B439" s="44" t="s">
        <v>299</v>
      </c>
      <c r="C439" s="58" t="s">
        <v>1023</v>
      </c>
      <c r="D439" s="49" t="s">
        <v>1024</v>
      </c>
      <c r="E439" s="53"/>
      <c r="F439" s="53"/>
      <c r="G439" s="48" t="s">
        <v>18</v>
      </c>
      <c r="H439" s="48"/>
    </row>
    <row r="440" s="7" customFormat="1" customHeight="1" spans="1:8">
      <c r="A440" s="44">
        <v>62</v>
      </c>
      <c r="B440" s="44" t="s">
        <v>299</v>
      </c>
      <c r="C440" s="58" t="s">
        <v>1025</v>
      </c>
      <c r="D440" s="49" t="s">
        <v>1026</v>
      </c>
      <c r="E440" s="53"/>
      <c r="F440" s="53"/>
      <c r="G440" s="48" t="s">
        <v>18</v>
      </c>
      <c r="H440" s="48"/>
    </row>
    <row r="441" s="7" customFormat="1" customHeight="1" spans="1:8">
      <c r="A441" s="44">
        <v>63</v>
      </c>
      <c r="B441" s="44" t="s">
        <v>299</v>
      </c>
      <c r="C441" s="58" t="s">
        <v>1027</v>
      </c>
      <c r="D441" s="49" t="s">
        <v>1028</v>
      </c>
      <c r="E441" s="53"/>
      <c r="F441" s="53"/>
      <c r="G441" s="48" t="s">
        <v>18</v>
      </c>
      <c r="H441" s="48"/>
    </row>
    <row r="442" s="7" customFormat="1" customHeight="1" spans="1:8">
      <c r="A442" s="44">
        <v>64</v>
      </c>
      <c r="B442" s="44" t="s">
        <v>299</v>
      </c>
      <c r="C442" s="58" t="s">
        <v>1029</v>
      </c>
      <c r="D442" s="49" t="s">
        <v>1030</v>
      </c>
      <c r="E442" s="53"/>
      <c r="F442" s="53"/>
      <c r="G442" s="48" t="s">
        <v>18</v>
      </c>
      <c r="H442" s="48"/>
    </row>
    <row r="443" s="7" customFormat="1" customHeight="1" spans="1:8">
      <c r="A443" s="44">
        <v>65</v>
      </c>
      <c r="B443" s="44" t="s">
        <v>299</v>
      </c>
      <c r="C443" s="58" t="s">
        <v>1031</v>
      </c>
      <c r="D443" s="49" t="s">
        <v>1032</v>
      </c>
      <c r="E443" s="53"/>
      <c r="F443" s="53"/>
      <c r="G443" s="48" t="s">
        <v>18</v>
      </c>
      <c r="H443" s="48"/>
    </row>
    <row r="444" s="7" customFormat="1" customHeight="1" spans="1:8">
      <c r="A444" s="44">
        <v>66</v>
      </c>
      <c r="B444" s="44" t="s">
        <v>299</v>
      </c>
      <c r="C444" s="58" t="s">
        <v>1033</v>
      </c>
      <c r="D444" s="49" t="s">
        <v>1034</v>
      </c>
      <c r="E444" s="53"/>
      <c r="F444" s="53" t="s">
        <v>1014</v>
      </c>
      <c r="G444" s="48" t="s">
        <v>18</v>
      </c>
      <c r="H444" s="48"/>
    </row>
    <row r="445" s="7" customFormat="1" customHeight="1" spans="1:8">
      <c r="A445" s="44">
        <v>67</v>
      </c>
      <c r="B445" s="44" t="s">
        <v>299</v>
      </c>
      <c r="C445" s="58" t="s">
        <v>1035</v>
      </c>
      <c r="D445" s="49" t="s">
        <v>1036</v>
      </c>
      <c r="E445" s="53"/>
      <c r="F445" s="53"/>
      <c r="G445" s="48" t="s">
        <v>18</v>
      </c>
      <c r="H445" s="48"/>
    </row>
    <row r="446" s="7" customFormat="1" customHeight="1" spans="1:8">
      <c r="A446" s="44">
        <v>68</v>
      </c>
      <c r="B446" s="44" t="s">
        <v>299</v>
      </c>
      <c r="C446" s="58" t="s">
        <v>1037</v>
      </c>
      <c r="D446" s="49" t="s">
        <v>1038</v>
      </c>
      <c r="E446" s="53"/>
      <c r="F446" s="53"/>
      <c r="G446" s="48" t="s">
        <v>18</v>
      </c>
      <c r="H446" s="48"/>
    </row>
    <row r="447" s="7" customFormat="1" customHeight="1" spans="1:8">
      <c r="A447" s="44">
        <v>69</v>
      </c>
      <c r="B447" s="44" t="s">
        <v>299</v>
      </c>
      <c r="C447" s="58" t="s">
        <v>1039</v>
      </c>
      <c r="D447" s="49" t="s">
        <v>1040</v>
      </c>
      <c r="E447" s="53"/>
      <c r="F447" s="53"/>
      <c r="G447" s="48" t="s">
        <v>18</v>
      </c>
      <c r="H447" s="48"/>
    </row>
    <row r="448" s="7" customFormat="1" customHeight="1" spans="1:8">
      <c r="A448" s="44">
        <v>70</v>
      </c>
      <c r="B448" s="44" t="s">
        <v>299</v>
      </c>
      <c r="C448" s="58" t="s">
        <v>1041</v>
      </c>
      <c r="D448" s="49" t="s">
        <v>1042</v>
      </c>
      <c r="E448" s="53"/>
      <c r="F448" s="53"/>
      <c r="G448" s="48" t="s">
        <v>18</v>
      </c>
      <c r="H448" s="48"/>
    </row>
    <row r="449" s="7" customFormat="1" customHeight="1" spans="1:8">
      <c r="A449" s="44">
        <v>71</v>
      </c>
      <c r="B449" s="44" t="s">
        <v>299</v>
      </c>
      <c r="C449" s="58" t="s">
        <v>1043</v>
      </c>
      <c r="D449" s="49" t="s">
        <v>1044</v>
      </c>
      <c r="E449" s="53"/>
      <c r="F449" s="53"/>
      <c r="G449" s="48" t="s">
        <v>18</v>
      </c>
      <c r="H449" s="48"/>
    </row>
    <row r="450" s="7" customFormat="1" customHeight="1" spans="1:8">
      <c r="A450" s="44">
        <v>72</v>
      </c>
      <c r="B450" s="44" t="s">
        <v>299</v>
      </c>
      <c r="C450" s="58" t="s">
        <v>1045</v>
      </c>
      <c r="D450" s="49" t="s">
        <v>1046</v>
      </c>
      <c r="E450" s="53"/>
      <c r="F450" s="53"/>
      <c r="G450" s="48" t="s">
        <v>18</v>
      </c>
      <c r="H450" s="48"/>
    </row>
    <row r="451" s="7" customFormat="1" customHeight="1" spans="1:8">
      <c r="A451" s="44">
        <v>73</v>
      </c>
      <c r="B451" s="44" t="s">
        <v>299</v>
      </c>
      <c r="C451" s="58" t="s">
        <v>1047</v>
      </c>
      <c r="D451" s="49" t="s">
        <v>1048</v>
      </c>
      <c r="E451" s="53"/>
      <c r="F451" s="53"/>
      <c r="G451" s="48" t="s">
        <v>18</v>
      </c>
      <c r="H451" s="48"/>
    </row>
    <row r="452" s="7" customFormat="1" customHeight="1" spans="1:8">
      <c r="A452" s="44">
        <v>74</v>
      </c>
      <c r="B452" s="44" t="s">
        <v>299</v>
      </c>
      <c r="C452" s="58" t="s">
        <v>1049</v>
      </c>
      <c r="D452" s="49" t="s">
        <v>1050</v>
      </c>
      <c r="E452" s="53"/>
      <c r="F452" s="53"/>
      <c r="G452" s="48" t="s">
        <v>18</v>
      </c>
      <c r="H452" s="48"/>
    </row>
    <row r="453" s="7" customFormat="1" customHeight="1" spans="1:8">
      <c r="A453" s="44">
        <v>75</v>
      </c>
      <c r="B453" s="44" t="s">
        <v>299</v>
      </c>
      <c r="C453" s="58" t="s">
        <v>1051</v>
      </c>
      <c r="D453" s="49" t="s">
        <v>1052</v>
      </c>
      <c r="E453" s="53" t="s">
        <v>1053</v>
      </c>
      <c r="F453" s="53"/>
      <c r="G453" s="48" t="s">
        <v>18</v>
      </c>
      <c r="H453" s="48"/>
    </row>
    <row r="454" s="7" customFormat="1" customHeight="1" spans="1:8">
      <c r="A454" s="44">
        <v>76</v>
      </c>
      <c r="B454" s="44" t="s">
        <v>299</v>
      </c>
      <c r="C454" s="58" t="s">
        <v>1054</v>
      </c>
      <c r="D454" s="49" t="s">
        <v>1055</v>
      </c>
      <c r="E454" s="53"/>
      <c r="F454" s="53"/>
      <c r="G454" s="48" t="s">
        <v>18</v>
      </c>
      <c r="H454" s="48"/>
    </row>
    <row r="455" s="7" customFormat="1" customHeight="1" spans="1:8">
      <c r="A455" s="44">
        <v>77</v>
      </c>
      <c r="B455" s="44" t="s">
        <v>299</v>
      </c>
      <c r="C455" s="58" t="s">
        <v>1056</v>
      </c>
      <c r="D455" s="49" t="s">
        <v>1057</v>
      </c>
      <c r="E455" s="53" t="s">
        <v>1053</v>
      </c>
      <c r="F455" s="53"/>
      <c r="G455" s="48" t="s">
        <v>18</v>
      </c>
      <c r="H455" s="48"/>
    </row>
    <row r="456" s="7" customFormat="1" customHeight="1" spans="1:8">
      <c r="A456" s="44">
        <v>78</v>
      </c>
      <c r="B456" s="44" t="s">
        <v>299</v>
      </c>
      <c r="C456" s="58" t="s">
        <v>1058</v>
      </c>
      <c r="D456" s="49" t="s">
        <v>1059</v>
      </c>
      <c r="E456" s="53"/>
      <c r="F456" s="53"/>
      <c r="G456" s="48" t="s">
        <v>18</v>
      </c>
      <c r="H456" s="48"/>
    </row>
    <row r="457" s="7" customFormat="1" customHeight="1" spans="1:8">
      <c r="A457" s="44">
        <v>79</v>
      </c>
      <c r="B457" s="44" t="s">
        <v>299</v>
      </c>
      <c r="C457" s="58" t="s">
        <v>1060</v>
      </c>
      <c r="D457" s="49" t="s">
        <v>1061</v>
      </c>
      <c r="E457" s="53"/>
      <c r="F457" s="53"/>
      <c r="G457" s="48" t="s">
        <v>18</v>
      </c>
      <c r="H457" s="48"/>
    </row>
    <row r="458" s="7" customFormat="1" customHeight="1" spans="1:8">
      <c r="A458" s="44">
        <v>80</v>
      </c>
      <c r="B458" s="44" t="s">
        <v>299</v>
      </c>
      <c r="C458" s="58" t="s">
        <v>1062</v>
      </c>
      <c r="D458" s="49" t="s">
        <v>1063</v>
      </c>
      <c r="E458" s="53"/>
      <c r="F458" s="53"/>
      <c r="G458" s="48" t="s">
        <v>18</v>
      </c>
      <c r="H458" s="48"/>
    </row>
    <row r="459" s="7" customFormat="1" customHeight="1" spans="1:8">
      <c r="A459" s="44">
        <v>81</v>
      </c>
      <c r="B459" s="44" t="s">
        <v>299</v>
      </c>
      <c r="C459" s="58" t="s">
        <v>1064</v>
      </c>
      <c r="D459" s="49" t="s">
        <v>1065</v>
      </c>
      <c r="E459" s="53"/>
      <c r="F459" s="53"/>
      <c r="G459" s="48" t="s">
        <v>18</v>
      </c>
      <c r="H459" s="48"/>
    </row>
    <row r="460" s="7" customFormat="1" customHeight="1" spans="1:8">
      <c r="A460" s="44">
        <v>82</v>
      </c>
      <c r="B460" s="44" t="s">
        <v>299</v>
      </c>
      <c r="C460" s="58" t="s">
        <v>1066</v>
      </c>
      <c r="D460" s="49" t="s">
        <v>1067</v>
      </c>
      <c r="E460" s="49" t="s">
        <v>1068</v>
      </c>
      <c r="F460" s="49"/>
      <c r="G460" s="48" t="s">
        <v>18</v>
      </c>
      <c r="H460" s="49"/>
    </row>
    <row r="461" s="7" customFormat="1" customHeight="1" spans="1:8">
      <c r="A461" s="44">
        <v>83</v>
      </c>
      <c r="B461" s="44" t="s">
        <v>299</v>
      </c>
      <c r="C461" s="58" t="s">
        <v>1069</v>
      </c>
      <c r="D461" s="49" t="s">
        <v>1070</v>
      </c>
      <c r="E461" s="53"/>
      <c r="F461" s="53"/>
      <c r="G461" s="48" t="s">
        <v>18</v>
      </c>
      <c r="H461" s="48"/>
    </row>
    <row r="462" s="7" customFormat="1" customHeight="1" spans="1:8">
      <c r="A462" s="44">
        <v>84</v>
      </c>
      <c r="B462" s="44" t="s">
        <v>299</v>
      </c>
      <c r="C462" s="58" t="s">
        <v>1071</v>
      </c>
      <c r="D462" s="49" t="s">
        <v>1072</v>
      </c>
      <c r="E462" s="49" t="s">
        <v>1073</v>
      </c>
      <c r="F462" s="49"/>
      <c r="G462" s="48" t="s">
        <v>18</v>
      </c>
      <c r="H462" s="49" t="s">
        <v>984</v>
      </c>
    </row>
    <row r="463" s="7" customFormat="1" customHeight="1" spans="1:8">
      <c r="A463" s="44">
        <v>85</v>
      </c>
      <c r="B463" s="44" t="s">
        <v>299</v>
      </c>
      <c r="C463" s="58" t="s">
        <v>1074</v>
      </c>
      <c r="D463" s="49" t="s">
        <v>1075</v>
      </c>
      <c r="E463" s="53"/>
      <c r="F463" s="53"/>
      <c r="G463" s="48" t="s">
        <v>18</v>
      </c>
      <c r="H463" s="48"/>
    </row>
    <row r="464" s="7" customFormat="1" customHeight="1" spans="1:8">
      <c r="A464" s="44">
        <v>86</v>
      </c>
      <c r="B464" s="44" t="s">
        <v>299</v>
      </c>
      <c r="C464" s="58" t="s">
        <v>1076</v>
      </c>
      <c r="D464" s="49" t="s">
        <v>1077</v>
      </c>
      <c r="E464" s="53"/>
      <c r="F464" s="53"/>
      <c r="G464" s="48" t="s">
        <v>18</v>
      </c>
      <c r="H464" s="48"/>
    </row>
    <row r="465" s="7" customFormat="1" customHeight="1" spans="1:8">
      <c r="A465" s="44">
        <v>87</v>
      </c>
      <c r="B465" s="44" t="s">
        <v>299</v>
      </c>
      <c r="C465" s="58" t="s">
        <v>1078</v>
      </c>
      <c r="D465" s="49" t="s">
        <v>1079</v>
      </c>
      <c r="E465" s="53"/>
      <c r="F465" s="53"/>
      <c r="G465" s="48" t="s">
        <v>18</v>
      </c>
      <c r="H465" s="48"/>
    </row>
    <row r="466" s="7" customFormat="1" customHeight="1" spans="1:8">
      <c r="A466" s="44">
        <v>88</v>
      </c>
      <c r="B466" s="44" t="s">
        <v>299</v>
      </c>
      <c r="C466" s="58" t="s">
        <v>1080</v>
      </c>
      <c r="D466" s="49" t="s">
        <v>1081</v>
      </c>
      <c r="E466" s="53"/>
      <c r="F466" s="53"/>
      <c r="G466" s="48" t="s">
        <v>18</v>
      </c>
      <c r="H466" s="48"/>
    </row>
    <row r="467" s="7" customFormat="1" customHeight="1" spans="1:8">
      <c r="A467" s="44">
        <v>89</v>
      </c>
      <c r="B467" s="44" t="s">
        <v>299</v>
      </c>
      <c r="C467" s="58" t="s">
        <v>1082</v>
      </c>
      <c r="D467" s="49" t="s">
        <v>1083</v>
      </c>
      <c r="E467" s="53"/>
      <c r="F467" s="53"/>
      <c r="G467" s="48" t="s">
        <v>18</v>
      </c>
      <c r="H467" s="48"/>
    </row>
    <row r="468" s="7" customFormat="1" customHeight="1" spans="1:8">
      <c r="A468" s="44">
        <v>90</v>
      </c>
      <c r="B468" s="44" t="s">
        <v>299</v>
      </c>
      <c r="C468" s="58" t="s">
        <v>1084</v>
      </c>
      <c r="D468" s="49" t="s">
        <v>1085</v>
      </c>
      <c r="E468" s="53"/>
      <c r="F468" s="53"/>
      <c r="G468" s="48" t="s">
        <v>18</v>
      </c>
      <c r="H468" s="48"/>
    </row>
    <row r="469" s="7" customFormat="1" customHeight="1" spans="1:8">
      <c r="A469" s="44">
        <v>91</v>
      </c>
      <c r="B469" s="44" t="s">
        <v>299</v>
      </c>
      <c r="C469" s="58" t="s">
        <v>1086</v>
      </c>
      <c r="D469" s="49" t="s">
        <v>1087</v>
      </c>
      <c r="E469" s="53" t="s">
        <v>1088</v>
      </c>
      <c r="F469" s="53"/>
      <c r="G469" s="48" t="s">
        <v>18</v>
      </c>
      <c r="H469" s="48"/>
    </row>
    <row r="470" s="7" customFormat="1" customHeight="1" spans="1:8">
      <c r="A470" s="44">
        <v>92</v>
      </c>
      <c r="B470" s="44" t="s">
        <v>299</v>
      </c>
      <c r="C470" s="58" t="s">
        <v>1089</v>
      </c>
      <c r="D470" s="49" t="s">
        <v>1090</v>
      </c>
      <c r="E470" s="53" t="s">
        <v>1088</v>
      </c>
      <c r="F470" s="53"/>
      <c r="G470" s="48" t="s">
        <v>18</v>
      </c>
      <c r="H470" s="48"/>
    </row>
    <row r="471" s="7" customFormat="1" customHeight="1" spans="1:8">
      <c r="A471" s="44">
        <v>93</v>
      </c>
      <c r="B471" s="44" t="s">
        <v>299</v>
      </c>
      <c r="C471" s="58" t="s">
        <v>1091</v>
      </c>
      <c r="D471" s="49" t="s">
        <v>1092</v>
      </c>
      <c r="E471" s="53"/>
      <c r="F471" s="53"/>
      <c r="G471" s="48" t="s">
        <v>18</v>
      </c>
      <c r="H471" s="48"/>
    </row>
    <row r="472" s="7" customFormat="1" customHeight="1" spans="1:8">
      <c r="A472" s="44">
        <v>94</v>
      </c>
      <c r="B472" s="44" t="s">
        <v>299</v>
      </c>
      <c r="C472" s="58" t="s">
        <v>1093</v>
      </c>
      <c r="D472" s="49" t="s">
        <v>1094</v>
      </c>
      <c r="E472" s="53"/>
      <c r="F472" s="53"/>
      <c r="G472" s="48" t="s">
        <v>18</v>
      </c>
      <c r="H472" s="48"/>
    </row>
    <row r="473" s="7" customFormat="1" customHeight="1" spans="1:8">
      <c r="A473" s="44">
        <v>95</v>
      </c>
      <c r="B473" s="44" t="s">
        <v>299</v>
      </c>
      <c r="C473" s="58" t="s">
        <v>1095</v>
      </c>
      <c r="D473" s="49" t="s">
        <v>1096</v>
      </c>
      <c r="E473" s="53"/>
      <c r="F473" s="53"/>
      <c r="G473" s="48" t="s">
        <v>18</v>
      </c>
      <c r="H473" s="48"/>
    </row>
    <row r="474" s="7" customFormat="1" customHeight="1" spans="1:8">
      <c r="A474" s="44">
        <v>96</v>
      </c>
      <c r="B474" s="44" t="s">
        <v>299</v>
      </c>
      <c r="C474" s="58" t="s">
        <v>1097</v>
      </c>
      <c r="D474" s="49" t="s">
        <v>1098</v>
      </c>
      <c r="E474" s="49" t="s">
        <v>1099</v>
      </c>
      <c r="F474" s="49"/>
      <c r="G474" s="48" t="s">
        <v>18</v>
      </c>
      <c r="H474" s="49" t="s">
        <v>984</v>
      </c>
    </row>
    <row r="475" s="7" customFormat="1" customHeight="1" spans="1:8">
      <c r="A475" s="44">
        <v>97</v>
      </c>
      <c r="B475" s="44" t="s">
        <v>299</v>
      </c>
      <c r="C475" s="58" t="s">
        <v>1100</v>
      </c>
      <c r="D475" s="49" t="s">
        <v>1101</v>
      </c>
      <c r="E475" s="53"/>
      <c r="F475" s="53"/>
      <c r="G475" s="48" t="s">
        <v>18</v>
      </c>
      <c r="H475" s="48"/>
    </row>
    <row r="476" s="7" customFormat="1" customHeight="1" spans="1:8">
      <c r="A476" s="44">
        <v>98</v>
      </c>
      <c r="B476" s="44" t="s">
        <v>299</v>
      </c>
      <c r="C476" s="58" t="s">
        <v>1102</v>
      </c>
      <c r="D476" s="49" t="s">
        <v>1103</v>
      </c>
      <c r="E476" s="53"/>
      <c r="F476" s="53"/>
      <c r="G476" s="48" t="s">
        <v>18</v>
      </c>
      <c r="H476" s="48"/>
    </row>
    <row r="477" s="7" customFormat="1" customHeight="1" spans="1:8">
      <c r="A477" s="44">
        <v>99</v>
      </c>
      <c r="B477" s="44" t="s">
        <v>299</v>
      </c>
      <c r="C477" s="58" t="s">
        <v>1104</v>
      </c>
      <c r="D477" s="49" t="s">
        <v>1105</v>
      </c>
      <c r="E477" s="53"/>
      <c r="F477" s="53"/>
      <c r="G477" s="48" t="s">
        <v>18</v>
      </c>
      <c r="H477" s="48"/>
    </row>
    <row r="478" s="7" customFormat="1" customHeight="1" spans="1:8">
      <c r="A478" s="44">
        <v>100</v>
      </c>
      <c r="B478" s="44" t="s">
        <v>299</v>
      </c>
      <c r="C478" s="58" t="s">
        <v>1106</v>
      </c>
      <c r="D478" s="49" t="s">
        <v>1107</v>
      </c>
      <c r="E478" s="53"/>
      <c r="F478" s="53" t="s">
        <v>1108</v>
      </c>
      <c r="G478" s="48" t="s">
        <v>18</v>
      </c>
      <c r="H478" s="48"/>
    </row>
    <row r="479" s="7" customFormat="1" customHeight="1" spans="1:8">
      <c r="A479" s="44">
        <v>101</v>
      </c>
      <c r="B479" s="44" t="s">
        <v>299</v>
      </c>
      <c r="C479" s="58" t="s">
        <v>1109</v>
      </c>
      <c r="D479" s="49" t="s">
        <v>1110</v>
      </c>
      <c r="E479" s="53"/>
      <c r="F479" s="53" t="s">
        <v>1108</v>
      </c>
      <c r="G479" s="48" t="s">
        <v>18</v>
      </c>
      <c r="H479" s="48"/>
    </row>
    <row r="480" s="7" customFormat="1" customHeight="1" spans="1:8">
      <c r="A480" s="44">
        <v>102</v>
      </c>
      <c r="B480" s="44" t="s">
        <v>299</v>
      </c>
      <c r="C480" s="58" t="s">
        <v>1111</v>
      </c>
      <c r="D480" s="49" t="s">
        <v>1112</v>
      </c>
      <c r="E480" s="53"/>
      <c r="F480" s="53" t="s">
        <v>1108</v>
      </c>
      <c r="G480" s="48" t="s">
        <v>18</v>
      </c>
      <c r="H480" s="48"/>
    </row>
    <row r="481" s="7" customFormat="1" customHeight="1" spans="1:8">
      <c r="A481" s="44">
        <v>103</v>
      </c>
      <c r="B481" s="44" t="s">
        <v>299</v>
      </c>
      <c r="C481" s="58" t="s">
        <v>1113</v>
      </c>
      <c r="D481" s="49" t="s">
        <v>1114</v>
      </c>
      <c r="E481" s="53"/>
      <c r="F481" s="53"/>
      <c r="G481" s="48" t="s">
        <v>18</v>
      </c>
      <c r="H481" s="48" t="s">
        <v>1115</v>
      </c>
    </row>
    <row r="482" s="7" customFormat="1" customHeight="1" spans="1:8">
      <c r="A482" s="44">
        <v>104</v>
      </c>
      <c r="B482" s="44" t="s">
        <v>299</v>
      </c>
      <c r="C482" s="58" t="s">
        <v>1116</v>
      </c>
      <c r="D482" s="49" t="s">
        <v>1117</v>
      </c>
      <c r="E482" s="53"/>
      <c r="F482" s="53"/>
      <c r="G482" s="48" t="s">
        <v>18</v>
      </c>
      <c r="H482" s="48"/>
    </row>
    <row r="483" s="7" customFormat="1" customHeight="1" spans="1:8">
      <c r="A483" s="44">
        <v>105</v>
      </c>
      <c r="B483" s="44" t="s">
        <v>299</v>
      </c>
      <c r="C483" s="58" t="s">
        <v>1118</v>
      </c>
      <c r="D483" s="49" t="s">
        <v>1119</v>
      </c>
      <c r="E483" s="49" t="s">
        <v>1120</v>
      </c>
      <c r="F483" s="49"/>
      <c r="G483" s="48" t="s">
        <v>18</v>
      </c>
      <c r="H483" s="49"/>
    </row>
    <row r="484" s="7" customFormat="1" customHeight="1" spans="1:8">
      <c r="A484" s="44">
        <v>106</v>
      </c>
      <c r="B484" s="44" t="s">
        <v>299</v>
      </c>
      <c r="C484" s="58" t="s">
        <v>1121</v>
      </c>
      <c r="D484" s="49" t="s">
        <v>1122</v>
      </c>
      <c r="E484" s="49" t="s">
        <v>1123</v>
      </c>
      <c r="F484" s="49"/>
      <c r="G484" s="48"/>
      <c r="H484" s="49"/>
    </row>
    <row r="485" s="7" customFormat="1" customHeight="1" spans="1:8">
      <c r="A485" s="44">
        <v>107</v>
      </c>
      <c r="B485" s="44" t="s">
        <v>299</v>
      </c>
      <c r="C485" s="58" t="s">
        <v>1124</v>
      </c>
      <c r="D485" s="49" t="s">
        <v>1125</v>
      </c>
      <c r="E485" s="53"/>
      <c r="F485" s="53"/>
      <c r="G485" s="48" t="s">
        <v>18</v>
      </c>
      <c r="H485" s="48"/>
    </row>
    <row r="486" s="7" customFormat="1" customHeight="1" spans="1:8">
      <c r="A486" s="44">
        <v>108</v>
      </c>
      <c r="B486" s="44" t="s">
        <v>299</v>
      </c>
      <c r="C486" s="58" t="s">
        <v>1126</v>
      </c>
      <c r="D486" s="49" t="s">
        <v>1127</v>
      </c>
      <c r="E486" s="53"/>
      <c r="F486" s="53"/>
      <c r="G486" s="48" t="s">
        <v>18</v>
      </c>
      <c r="H486" s="48"/>
    </row>
    <row r="487" s="7" customFormat="1" customHeight="1" spans="1:8">
      <c r="A487" s="44">
        <v>109</v>
      </c>
      <c r="B487" s="44" t="s">
        <v>299</v>
      </c>
      <c r="C487" s="58" t="s">
        <v>1128</v>
      </c>
      <c r="D487" s="49" t="s">
        <v>1129</v>
      </c>
      <c r="E487" s="53"/>
      <c r="F487" s="53"/>
      <c r="G487" s="48" t="s">
        <v>18</v>
      </c>
      <c r="H487" s="48"/>
    </row>
    <row r="488" s="7" customFormat="1" customHeight="1" spans="1:8">
      <c r="A488" s="44">
        <v>110</v>
      </c>
      <c r="B488" s="44" t="s">
        <v>299</v>
      </c>
      <c r="C488" s="58" t="s">
        <v>1130</v>
      </c>
      <c r="D488" s="49" t="s">
        <v>1131</v>
      </c>
      <c r="E488" s="53"/>
      <c r="F488" s="53"/>
      <c r="G488" s="48" t="s">
        <v>18</v>
      </c>
      <c r="H488" s="48"/>
    </row>
    <row r="489" s="7" customFormat="1" customHeight="1" spans="1:8">
      <c r="A489" s="44">
        <v>111</v>
      </c>
      <c r="B489" s="44" t="s">
        <v>299</v>
      </c>
      <c r="C489" s="58" t="s">
        <v>1132</v>
      </c>
      <c r="D489" s="49" t="s">
        <v>1133</v>
      </c>
      <c r="E489" s="53"/>
      <c r="F489" s="53"/>
      <c r="G489" s="48" t="s">
        <v>18</v>
      </c>
      <c r="H489" s="48"/>
    </row>
    <row r="490" s="7" customFormat="1" customHeight="1" spans="1:8">
      <c r="A490" s="44">
        <v>112</v>
      </c>
      <c r="B490" s="44" t="s">
        <v>299</v>
      </c>
      <c r="C490" s="58" t="s">
        <v>1134</v>
      </c>
      <c r="D490" s="49" t="s">
        <v>1135</v>
      </c>
      <c r="E490" s="49" t="s">
        <v>1136</v>
      </c>
      <c r="F490" s="49" t="s">
        <v>1137</v>
      </c>
      <c r="G490" s="48" t="s">
        <v>18</v>
      </c>
      <c r="H490" s="49"/>
    </row>
    <row r="491" s="7" customFormat="1" customHeight="1" spans="1:8">
      <c r="A491" s="44">
        <v>113</v>
      </c>
      <c r="B491" s="44" t="s">
        <v>299</v>
      </c>
      <c r="C491" s="58" t="s">
        <v>1138</v>
      </c>
      <c r="D491" s="49" t="s">
        <v>1139</v>
      </c>
      <c r="E491" s="49" t="s">
        <v>1140</v>
      </c>
      <c r="F491" s="49"/>
      <c r="G491" s="48" t="s">
        <v>18</v>
      </c>
      <c r="H491" s="49"/>
    </row>
    <row r="492" s="7" customFormat="1" customHeight="1" spans="1:8">
      <c r="A492" s="44">
        <v>114</v>
      </c>
      <c r="B492" s="44" t="s">
        <v>299</v>
      </c>
      <c r="C492" s="58" t="s">
        <v>1141</v>
      </c>
      <c r="D492" s="49" t="s">
        <v>1142</v>
      </c>
      <c r="E492" s="53"/>
      <c r="F492" s="53"/>
      <c r="G492" s="48" t="s">
        <v>18</v>
      </c>
      <c r="H492" s="48"/>
    </row>
    <row r="493" s="7" customFormat="1" customHeight="1" spans="1:8">
      <c r="A493" s="44">
        <v>115</v>
      </c>
      <c r="B493" s="44" t="s">
        <v>299</v>
      </c>
      <c r="C493" s="58" t="s">
        <v>1143</v>
      </c>
      <c r="D493" s="49" t="s">
        <v>1144</v>
      </c>
      <c r="E493" s="49" t="s">
        <v>1145</v>
      </c>
      <c r="F493" s="49"/>
      <c r="G493" s="48" t="s">
        <v>18</v>
      </c>
      <c r="H493" s="49"/>
    </row>
    <row r="494" s="7" customFormat="1" customHeight="1" spans="1:8">
      <c r="A494" s="44">
        <v>116</v>
      </c>
      <c r="B494" s="44" t="s">
        <v>299</v>
      </c>
      <c r="C494" s="58" t="s">
        <v>1146</v>
      </c>
      <c r="D494" s="49" t="s">
        <v>1147</v>
      </c>
      <c r="E494" s="49" t="s">
        <v>1148</v>
      </c>
      <c r="F494" s="49"/>
      <c r="G494" s="48" t="s">
        <v>18</v>
      </c>
      <c r="H494" s="49"/>
    </row>
    <row r="495" s="7" customFormat="1" customHeight="1" spans="1:8">
      <c r="A495" s="44">
        <v>117</v>
      </c>
      <c r="B495" s="44" t="s">
        <v>299</v>
      </c>
      <c r="C495" s="58" t="s">
        <v>1149</v>
      </c>
      <c r="D495" s="49" t="s">
        <v>1150</v>
      </c>
      <c r="E495" s="49" t="s">
        <v>1151</v>
      </c>
      <c r="F495" s="49"/>
      <c r="G495" s="48" t="s">
        <v>18</v>
      </c>
      <c r="H495" s="49"/>
    </row>
    <row r="496" s="7" customFormat="1" customHeight="1" spans="1:8">
      <c r="A496" s="44">
        <v>118</v>
      </c>
      <c r="B496" s="44" t="s">
        <v>299</v>
      </c>
      <c r="C496" s="58" t="s">
        <v>1152</v>
      </c>
      <c r="D496" s="49" t="s">
        <v>1153</v>
      </c>
      <c r="E496" s="49" t="s">
        <v>1154</v>
      </c>
      <c r="F496" s="49"/>
      <c r="G496" s="48" t="s">
        <v>18</v>
      </c>
      <c r="H496" s="49"/>
    </row>
    <row r="497" s="7" customFormat="1" customHeight="1" spans="1:8">
      <c r="A497" s="44">
        <v>119</v>
      </c>
      <c r="B497" s="44" t="s">
        <v>299</v>
      </c>
      <c r="C497" s="58" t="s">
        <v>1155</v>
      </c>
      <c r="D497" s="49" t="s">
        <v>1156</v>
      </c>
      <c r="E497" s="49" t="s">
        <v>1157</v>
      </c>
      <c r="F497" s="49"/>
      <c r="G497" s="48" t="s">
        <v>18</v>
      </c>
      <c r="H497" s="49" t="s">
        <v>1158</v>
      </c>
    </row>
    <row r="498" s="7" customFormat="1" customHeight="1" spans="1:8">
      <c r="A498" s="44">
        <v>120</v>
      </c>
      <c r="B498" s="44" t="s">
        <v>299</v>
      </c>
      <c r="C498" s="58" t="s">
        <v>1159</v>
      </c>
      <c r="D498" s="49" t="s">
        <v>1160</v>
      </c>
      <c r="E498" s="49" t="s">
        <v>1157</v>
      </c>
      <c r="F498" s="49"/>
      <c r="G498" s="48" t="s">
        <v>18</v>
      </c>
      <c r="H498" s="49" t="s">
        <v>1158</v>
      </c>
    </row>
    <row r="499" s="7" customFormat="1" customHeight="1" spans="1:8">
      <c r="A499" s="44">
        <v>121</v>
      </c>
      <c r="B499" s="44" t="s">
        <v>299</v>
      </c>
      <c r="C499" s="58" t="s">
        <v>1161</v>
      </c>
      <c r="D499" s="49" t="s">
        <v>1162</v>
      </c>
      <c r="E499" s="49" t="s">
        <v>1163</v>
      </c>
      <c r="F499" s="49"/>
      <c r="G499" s="48" t="s">
        <v>18</v>
      </c>
      <c r="H499" s="49"/>
    </row>
    <row r="500" s="7" customFormat="1" customHeight="1" spans="1:8">
      <c r="A500" s="44">
        <v>122</v>
      </c>
      <c r="B500" s="44" t="s">
        <v>299</v>
      </c>
      <c r="C500" s="58" t="s">
        <v>1164</v>
      </c>
      <c r="D500" s="49" t="s">
        <v>1165</v>
      </c>
      <c r="E500" s="49" t="s">
        <v>1163</v>
      </c>
      <c r="F500" s="49"/>
      <c r="G500" s="48" t="s">
        <v>18</v>
      </c>
      <c r="H500" s="49"/>
    </row>
    <row r="501" s="7" customFormat="1" customHeight="1" spans="1:8">
      <c r="A501" s="44">
        <v>123</v>
      </c>
      <c r="B501" s="44" t="s">
        <v>299</v>
      </c>
      <c r="C501" s="58" t="s">
        <v>1166</v>
      </c>
      <c r="D501" s="49" t="s">
        <v>1167</v>
      </c>
      <c r="E501" s="49"/>
      <c r="F501" s="49"/>
      <c r="G501" s="48" t="s">
        <v>18</v>
      </c>
      <c r="H501" s="49"/>
    </row>
    <row r="502" s="7" customFormat="1" customHeight="1" spans="1:8">
      <c r="A502" s="44">
        <v>124</v>
      </c>
      <c r="B502" s="44" t="s">
        <v>299</v>
      </c>
      <c r="C502" s="58" t="s">
        <v>1168</v>
      </c>
      <c r="D502" s="49" t="s">
        <v>1169</v>
      </c>
      <c r="E502" s="49"/>
      <c r="F502" s="49"/>
      <c r="G502" s="48" t="s">
        <v>18</v>
      </c>
      <c r="H502" s="49"/>
    </row>
    <row r="503" s="7" customFormat="1" customHeight="1" spans="1:8">
      <c r="A503" s="44">
        <v>125</v>
      </c>
      <c r="B503" s="44" t="s">
        <v>299</v>
      </c>
      <c r="C503" s="58" t="s">
        <v>1170</v>
      </c>
      <c r="D503" s="49" t="s">
        <v>1171</v>
      </c>
      <c r="E503" s="49" t="s">
        <v>1172</v>
      </c>
      <c r="F503" s="49"/>
      <c r="G503" s="48" t="s">
        <v>18</v>
      </c>
      <c r="H503" s="49"/>
    </row>
    <row r="504" s="7" customFormat="1" customHeight="1" spans="1:8">
      <c r="A504" s="44">
        <v>126</v>
      </c>
      <c r="B504" s="44" t="s">
        <v>299</v>
      </c>
      <c r="C504" s="58" t="s">
        <v>1173</v>
      </c>
      <c r="D504" s="49" t="s">
        <v>1174</v>
      </c>
      <c r="E504" s="49" t="s">
        <v>1175</v>
      </c>
      <c r="F504" s="49"/>
      <c r="G504" s="48" t="s">
        <v>18</v>
      </c>
      <c r="H504" s="49"/>
    </row>
    <row r="505" s="7" customFormat="1" customHeight="1" spans="1:8">
      <c r="A505" s="44">
        <v>127</v>
      </c>
      <c r="B505" s="44" t="s">
        <v>299</v>
      </c>
      <c r="C505" s="58" t="s">
        <v>1176</v>
      </c>
      <c r="D505" s="49" t="s">
        <v>1177</v>
      </c>
      <c r="E505" s="53"/>
      <c r="F505" s="53"/>
      <c r="G505" s="48" t="s">
        <v>18</v>
      </c>
      <c r="H505" s="48"/>
    </row>
    <row r="506" s="7" customFormat="1" customHeight="1" spans="1:8">
      <c r="A506" s="44">
        <v>128</v>
      </c>
      <c r="B506" s="44" t="s">
        <v>299</v>
      </c>
      <c r="C506" s="58" t="s">
        <v>1178</v>
      </c>
      <c r="D506" s="49" t="s">
        <v>1179</v>
      </c>
      <c r="E506" s="53"/>
      <c r="F506" s="53"/>
      <c r="G506" s="48" t="s">
        <v>18</v>
      </c>
      <c r="H506" s="48"/>
    </row>
    <row r="507" s="7" customFormat="1" customHeight="1" spans="1:8">
      <c r="A507" s="44">
        <v>129</v>
      </c>
      <c r="B507" s="44" t="s">
        <v>299</v>
      </c>
      <c r="C507" s="58" t="s">
        <v>1180</v>
      </c>
      <c r="D507" s="49" t="s">
        <v>1181</v>
      </c>
      <c r="E507" s="53"/>
      <c r="F507" s="53" t="s">
        <v>1182</v>
      </c>
      <c r="G507" s="48" t="s">
        <v>18</v>
      </c>
      <c r="H507" s="48"/>
    </row>
    <row r="508" s="7" customFormat="1" customHeight="1" spans="1:8">
      <c r="A508" s="44">
        <v>130</v>
      </c>
      <c r="B508" s="44" t="s">
        <v>299</v>
      </c>
      <c r="C508" s="58" t="s">
        <v>1183</v>
      </c>
      <c r="D508" s="49" t="s">
        <v>1184</v>
      </c>
      <c r="E508" s="53"/>
      <c r="F508" s="53"/>
      <c r="G508" s="48" t="s">
        <v>18</v>
      </c>
      <c r="H508" s="48"/>
    </row>
    <row r="509" s="7" customFormat="1" customHeight="1" spans="1:8">
      <c r="A509" s="44">
        <v>131</v>
      </c>
      <c r="B509" s="44" t="s">
        <v>299</v>
      </c>
      <c r="C509" s="58" t="s">
        <v>1185</v>
      </c>
      <c r="D509" s="49" t="s">
        <v>1186</v>
      </c>
      <c r="E509" s="53" t="s">
        <v>305</v>
      </c>
      <c r="F509" s="53" t="s">
        <v>1182</v>
      </c>
      <c r="G509" s="48" t="s">
        <v>18</v>
      </c>
      <c r="H509" s="48"/>
    </row>
    <row r="510" s="7" customFormat="1" customHeight="1" spans="1:8">
      <c r="A510" s="44">
        <v>132</v>
      </c>
      <c r="B510" s="44" t="s">
        <v>299</v>
      </c>
      <c r="C510" s="58" t="s">
        <v>1187</v>
      </c>
      <c r="D510" s="49" t="s">
        <v>1188</v>
      </c>
      <c r="E510" s="53"/>
      <c r="F510" s="53"/>
      <c r="G510" s="48" t="s">
        <v>18</v>
      </c>
      <c r="H510" s="48"/>
    </row>
    <row r="511" s="7" customFormat="1" customHeight="1" spans="1:8">
      <c r="A511" s="44">
        <v>133</v>
      </c>
      <c r="B511" s="44" t="s">
        <v>299</v>
      </c>
      <c r="C511" s="58" t="s">
        <v>1189</v>
      </c>
      <c r="D511" s="49" t="s">
        <v>1190</v>
      </c>
      <c r="E511" s="53"/>
      <c r="F511" s="53"/>
      <c r="G511" s="48" t="s">
        <v>18</v>
      </c>
      <c r="H511" s="48"/>
    </row>
    <row r="512" s="7" customFormat="1" customHeight="1" spans="1:8">
      <c r="A512" s="44">
        <v>134</v>
      </c>
      <c r="B512" s="44" t="s">
        <v>299</v>
      </c>
      <c r="C512" s="58" t="s">
        <v>1191</v>
      </c>
      <c r="D512" s="49" t="s">
        <v>1192</v>
      </c>
      <c r="E512" s="53"/>
      <c r="F512" s="53"/>
      <c r="G512" s="48" t="s">
        <v>18</v>
      </c>
      <c r="H512" s="48"/>
    </row>
    <row r="513" s="7" customFormat="1" customHeight="1" spans="1:8">
      <c r="A513" s="44">
        <v>135</v>
      </c>
      <c r="B513" s="44" t="s">
        <v>299</v>
      </c>
      <c r="C513" s="58" t="s">
        <v>1193</v>
      </c>
      <c r="D513" s="49" t="s">
        <v>1194</v>
      </c>
      <c r="E513" s="49" t="s">
        <v>1195</v>
      </c>
      <c r="F513" s="49"/>
      <c r="G513" s="48" t="s">
        <v>18</v>
      </c>
      <c r="H513" s="49"/>
    </row>
    <row r="514" s="7" customFormat="1" customHeight="1" spans="1:8">
      <c r="A514" s="44">
        <v>136</v>
      </c>
      <c r="B514" s="44" t="s">
        <v>299</v>
      </c>
      <c r="C514" s="58" t="s">
        <v>1196</v>
      </c>
      <c r="D514" s="49" t="s">
        <v>1197</v>
      </c>
      <c r="E514" s="53"/>
      <c r="F514" s="53"/>
      <c r="G514" s="48" t="s">
        <v>18</v>
      </c>
      <c r="H514" s="48"/>
    </row>
    <row r="515" s="7" customFormat="1" customHeight="1" spans="1:8">
      <c r="A515" s="44">
        <v>137</v>
      </c>
      <c r="B515" s="44" t="s">
        <v>299</v>
      </c>
      <c r="C515" s="58" t="s">
        <v>1198</v>
      </c>
      <c r="D515" s="49" t="s">
        <v>1199</v>
      </c>
      <c r="E515" s="53"/>
      <c r="F515" s="53"/>
      <c r="G515" s="48" t="s">
        <v>18</v>
      </c>
      <c r="H515" s="48"/>
    </row>
    <row r="516" s="7" customFormat="1" customHeight="1" spans="1:8">
      <c r="A516" s="44">
        <v>138</v>
      </c>
      <c r="B516" s="44" t="s">
        <v>299</v>
      </c>
      <c r="C516" s="58" t="s">
        <v>1200</v>
      </c>
      <c r="D516" s="49" t="s">
        <v>1201</v>
      </c>
      <c r="E516" s="53"/>
      <c r="F516" s="53"/>
      <c r="G516" s="48" t="s">
        <v>18</v>
      </c>
      <c r="H516" s="48"/>
    </row>
    <row r="517" s="7" customFormat="1" customHeight="1" spans="1:8">
      <c r="A517" s="44">
        <v>139</v>
      </c>
      <c r="B517" s="44" t="s">
        <v>299</v>
      </c>
      <c r="C517" s="58" t="s">
        <v>1202</v>
      </c>
      <c r="D517" s="49" t="s">
        <v>1203</v>
      </c>
      <c r="E517" s="53"/>
      <c r="F517" s="53"/>
      <c r="G517" s="48" t="s">
        <v>18</v>
      </c>
      <c r="H517" s="48"/>
    </row>
    <row r="518" s="7" customFormat="1" customHeight="1" spans="1:8">
      <c r="A518" s="44">
        <v>140</v>
      </c>
      <c r="B518" s="44" t="s">
        <v>299</v>
      </c>
      <c r="C518" s="58" t="s">
        <v>1204</v>
      </c>
      <c r="D518" s="49" t="s">
        <v>1205</v>
      </c>
      <c r="E518" s="53"/>
      <c r="F518" s="53"/>
      <c r="G518" s="48" t="s">
        <v>18</v>
      </c>
      <c r="H518" s="48"/>
    </row>
    <row r="519" s="7" customFormat="1" customHeight="1" spans="1:8">
      <c r="A519" s="44">
        <v>141</v>
      </c>
      <c r="B519" s="44" t="s">
        <v>299</v>
      </c>
      <c r="C519" s="58" t="s">
        <v>1206</v>
      </c>
      <c r="D519" s="49" t="s">
        <v>1207</v>
      </c>
      <c r="E519" s="53"/>
      <c r="F519" s="53"/>
      <c r="G519" s="48" t="s">
        <v>18</v>
      </c>
      <c r="H519" s="48"/>
    </row>
    <row r="520" s="7" customFormat="1" customHeight="1" spans="1:8">
      <c r="A520" s="44">
        <v>142</v>
      </c>
      <c r="B520" s="44" t="s">
        <v>299</v>
      </c>
      <c r="C520" s="58" t="s">
        <v>1208</v>
      </c>
      <c r="D520" s="49" t="s">
        <v>1209</v>
      </c>
      <c r="E520" s="53"/>
      <c r="F520" s="53"/>
      <c r="G520" s="48" t="s">
        <v>18</v>
      </c>
      <c r="H520" s="48"/>
    </row>
    <row r="521" s="7" customFormat="1" customHeight="1" spans="1:8">
      <c r="A521" s="44">
        <v>143</v>
      </c>
      <c r="B521" s="44" t="s">
        <v>299</v>
      </c>
      <c r="C521" s="58" t="s">
        <v>1210</v>
      </c>
      <c r="D521" s="49" t="s">
        <v>1211</v>
      </c>
      <c r="E521" s="49" t="s">
        <v>1212</v>
      </c>
      <c r="F521" s="49"/>
      <c r="G521" s="48" t="s">
        <v>18</v>
      </c>
      <c r="H521" s="49"/>
    </row>
    <row r="522" s="7" customFormat="1" customHeight="1" spans="1:8">
      <c r="A522" s="44">
        <v>144</v>
      </c>
      <c r="B522" s="44" t="s">
        <v>299</v>
      </c>
      <c r="C522" s="58" t="s">
        <v>1213</v>
      </c>
      <c r="D522" s="49" t="s">
        <v>1214</v>
      </c>
      <c r="E522" s="53"/>
      <c r="F522" s="53"/>
      <c r="G522" s="48" t="s">
        <v>18</v>
      </c>
      <c r="H522" s="48"/>
    </row>
    <row r="523" s="7" customFormat="1" customHeight="1" spans="1:8">
      <c r="A523" s="44">
        <v>145</v>
      </c>
      <c r="B523" s="44" t="s">
        <v>299</v>
      </c>
      <c r="C523" s="58" t="s">
        <v>1215</v>
      </c>
      <c r="D523" s="49" t="s">
        <v>1216</v>
      </c>
      <c r="E523" s="49" t="s">
        <v>1217</v>
      </c>
      <c r="F523" s="49"/>
      <c r="G523" s="48" t="s">
        <v>18</v>
      </c>
      <c r="H523" s="49"/>
    </row>
    <row r="524" s="7" customFormat="1" customHeight="1" spans="1:8">
      <c r="A524" s="44">
        <v>146</v>
      </c>
      <c r="B524" s="44" t="s">
        <v>76</v>
      </c>
      <c r="C524" s="58" t="s">
        <v>1218</v>
      </c>
      <c r="D524" s="49" t="s">
        <v>1219</v>
      </c>
      <c r="E524" s="49" t="s">
        <v>1220</v>
      </c>
      <c r="F524" s="49"/>
      <c r="G524" s="48" t="s">
        <v>18</v>
      </c>
      <c r="H524" s="49"/>
    </row>
    <row r="525" s="7" customFormat="1" customHeight="1" spans="1:8">
      <c r="A525" s="44">
        <v>147</v>
      </c>
      <c r="B525" s="44" t="s">
        <v>299</v>
      </c>
      <c r="C525" s="58" t="s">
        <v>1221</v>
      </c>
      <c r="D525" s="49" t="s">
        <v>1222</v>
      </c>
      <c r="E525" s="49" t="s">
        <v>1223</v>
      </c>
      <c r="F525" s="49"/>
      <c r="G525" s="48" t="s">
        <v>18</v>
      </c>
      <c r="H525" s="49"/>
    </row>
    <row r="526" s="7" customFormat="1" customHeight="1" spans="1:8">
      <c r="A526" s="44">
        <v>148</v>
      </c>
      <c r="B526" s="44" t="s">
        <v>299</v>
      </c>
      <c r="C526" s="58" t="s">
        <v>1224</v>
      </c>
      <c r="D526" s="49" t="s">
        <v>1225</v>
      </c>
      <c r="E526" s="49" t="s">
        <v>1226</v>
      </c>
      <c r="F526" s="49"/>
      <c r="G526" s="48" t="s">
        <v>18</v>
      </c>
      <c r="H526" s="49"/>
    </row>
    <row r="527" s="7" customFormat="1" customHeight="1" spans="1:8">
      <c r="A527" s="44">
        <v>149</v>
      </c>
      <c r="B527" s="44" t="s">
        <v>299</v>
      </c>
      <c r="C527" s="58" t="s">
        <v>1227</v>
      </c>
      <c r="D527" s="49" t="s">
        <v>1228</v>
      </c>
      <c r="E527" s="49" t="s">
        <v>1229</v>
      </c>
      <c r="F527" s="49"/>
      <c r="G527" s="48" t="s">
        <v>18</v>
      </c>
      <c r="H527" s="49" t="s">
        <v>984</v>
      </c>
    </row>
    <row r="528" s="7" customFormat="1" customHeight="1" spans="1:8">
      <c r="A528" s="44">
        <v>150</v>
      </c>
      <c r="B528" s="44" t="s">
        <v>299</v>
      </c>
      <c r="C528" s="58" t="s">
        <v>1230</v>
      </c>
      <c r="D528" s="49" t="s">
        <v>1231</v>
      </c>
      <c r="E528" s="53"/>
      <c r="F528" s="53"/>
      <c r="G528" s="48" t="s">
        <v>18</v>
      </c>
      <c r="H528" s="48" t="s">
        <v>1115</v>
      </c>
    </row>
    <row r="529" s="7" customFormat="1" customHeight="1" spans="1:8">
      <c r="A529" s="44">
        <v>151</v>
      </c>
      <c r="B529" s="44" t="s">
        <v>299</v>
      </c>
      <c r="C529" s="58" t="s">
        <v>1232</v>
      </c>
      <c r="D529" s="49" t="s">
        <v>1233</v>
      </c>
      <c r="E529" s="49" t="s">
        <v>1234</v>
      </c>
      <c r="F529" s="49"/>
      <c r="G529" s="48" t="s">
        <v>18</v>
      </c>
      <c r="H529" s="49" t="s">
        <v>1115</v>
      </c>
    </row>
    <row r="530" s="7" customFormat="1" customHeight="1" spans="1:8">
      <c r="A530" s="44">
        <v>152</v>
      </c>
      <c r="B530" s="44" t="s">
        <v>299</v>
      </c>
      <c r="C530" s="58" t="s">
        <v>1235</v>
      </c>
      <c r="D530" s="49" t="s">
        <v>1236</v>
      </c>
      <c r="E530" s="53"/>
      <c r="F530" s="53"/>
      <c r="G530" s="48" t="s">
        <v>18</v>
      </c>
      <c r="H530" s="48" t="s">
        <v>1115</v>
      </c>
    </row>
    <row r="531" s="7" customFormat="1" customHeight="1" spans="1:8">
      <c r="A531" s="44">
        <v>153</v>
      </c>
      <c r="B531" s="44" t="s">
        <v>299</v>
      </c>
      <c r="C531" s="58" t="s">
        <v>1237</v>
      </c>
      <c r="D531" s="49" t="s">
        <v>1238</v>
      </c>
      <c r="E531" s="53"/>
      <c r="F531" s="53"/>
      <c r="G531" s="48" t="s">
        <v>18</v>
      </c>
      <c r="H531" s="48" t="s">
        <v>1115</v>
      </c>
    </row>
    <row r="532" s="7" customFormat="1" customHeight="1" spans="1:8">
      <c r="A532" s="44">
        <v>154</v>
      </c>
      <c r="B532" s="44" t="s">
        <v>299</v>
      </c>
      <c r="C532" s="58" t="s">
        <v>1239</v>
      </c>
      <c r="D532" s="49" t="s">
        <v>1240</v>
      </c>
      <c r="E532" s="49" t="s">
        <v>1241</v>
      </c>
      <c r="F532" s="49"/>
      <c r="G532" s="48" t="s">
        <v>18</v>
      </c>
      <c r="H532" s="49"/>
    </row>
    <row r="533" s="7" customFormat="1" customHeight="1" spans="1:8">
      <c r="A533" s="44">
        <v>155</v>
      </c>
      <c r="B533" s="44" t="s">
        <v>299</v>
      </c>
      <c r="C533" s="58" t="s">
        <v>1242</v>
      </c>
      <c r="D533" s="49" t="s">
        <v>1243</v>
      </c>
      <c r="E533" s="53"/>
      <c r="F533" s="53"/>
      <c r="G533" s="48" t="s">
        <v>18</v>
      </c>
      <c r="H533" s="48"/>
    </row>
    <row r="534" s="7" customFormat="1" customHeight="1" spans="1:8">
      <c r="A534" s="44">
        <v>156</v>
      </c>
      <c r="B534" s="44" t="s">
        <v>299</v>
      </c>
      <c r="C534" s="58" t="s">
        <v>1244</v>
      </c>
      <c r="D534" s="49" t="s">
        <v>1245</v>
      </c>
      <c r="E534" s="53"/>
      <c r="F534" s="53"/>
      <c r="G534" s="48" t="s">
        <v>18</v>
      </c>
      <c r="H534" s="48"/>
    </row>
    <row r="535" s="7" customFormat="1" customHeight="1" spans="1:8">
      <c r="A535" s="44">
        <v>157</v>
      </c>
      <c r="B535" s="44" t="s">
        <v>299</v>
      </c>
      <c r="C535" s="58" t="s">
        <v>1246</v>
      </c>
      <c r="D535" s="49" t="s">
        <v>1247</v>
      </c>
      <c r="E535" s="53"/>
      <c r="F535" s="53"/>
      <c r="G535" s="48" t="s">
        <v>18</v>
      </c>
      <c r="H535" s="48"/>
    </row>
    <row r="536" s="7" customFormat="1" customHeight="1" spans="1:8">
      <c r="A536" s="44">
        <v>158</v>
      </c>
      <c r="B536" s="44" t="s">
        <v>299</v>
      </c>
      <c r="C536" s="58" t="s">
        <v>1248</v>
      </c>
      <c r="D536" s="49" t="s">
        <v>1249</v>
      </c>
      <c r="E536" s="53"/>
      <c r="F536" s="53"/>
      <c r="G536" s="48" t="s">
        <v>18</v>
      </c>
      <c r="H536" s="48"/>
    </row>
    <row r="537" s="7" customFormat="1" customHeight="1" spans="1:8">
      <c r="A537" s="44">
        <v>159</v>
      </c>
      <c r="B537" s="44" t="s">
        <v>299</v>
      </c>
      <c r="C537" s="58" t="s">
        <v>1250</v>
      </c>
      <c r="D537" s="49" t="s">
        <v>1251</v>
      </c>
      <c r="E537" s="49" t="s">
        <v>1252</v>
      </c>
      <c r="F537" s="49"/>
      <c r="G537" s="48" t="s">
        <v>18</v>
      </c>
      <c r="H537" s="49"/>
    </row>
    <row r="538" s="7" customFormat="1" customHeight="1" spans="1:8">
      <c r="A538" s="44">
        <v>160</v>
      </c>
      <c r="B538" s="44" t="s">
        <v>299</v>
      </c>
      <c r="C538" s="58" t="s">
        <v>1253</v>
      </c>
      <c r="D538" s="49" t="s">
        <v>1254</v>
      </c>
      <c r="E538" s="53" t="s">
        <v>1255</v>
      </c>
      <c r="F538" s="53"/>
      <c r="G538" s="48" t="s">
        <v>18</v>
      </c>
      <c r="H538" s="48" t="s">
        <v>1115</v>
      </c>
    </row>
    <row r="539" s="7" customFormat="1" customHeight="1" spans="1:8">
      <c r="A539" s="44">
        <v>161</v>
      </c>
      <c r="B539" s="44" t="s">
        <v>299</v>
      </c>
      <c r="C539" s="58" t="s">
        <v>1256</v>
      </c>
      <c r="D539" s="49" t="s">
        <v>1257</v>
      </c>
      <c r="E539" s="53" t="s">
        <v>1258</v>
      </c>
      <c r="F539" s="53"/>
      <c r="G539" s="48" t="s">
        <v>18</v>
      </c>
      <c r="H539" s="48"/>
    </row>
    <row r="540" s="7" customFormat="1" customHeight="1" spans="1:8">
      <c r="A540" s="44">
        <v>162</v>
      </c>
      <c r="B540" s="44" t="s">
        <v>299</v>
      </c>
      <c r="C540" s="58" t="s">
        <v>1259</v>
      </c>
      <c r="D540" s="49" t="s">
        <v>1260</v>
      </c>
      <c r="E540" s="53"/>
      <c r="F540" s="53"/>
      <c r="G540" s="48" t="s">
        <v>18</v>
      </c>
      <c r="H540" s="48"/>
    </row>
    <row r="541" s="7" customFormat="1" customHeight="1" spans="1:8">
      <c r="A541" s="44">
        <v>163</v>
      </c>
      <c r="B541" s="44" t="s">
        <v>299</v>
      </c>
      <c r="C541" s="58" t="s">
        <v>1261</v>
      </c>
      <c r="D541" s="49" t="s">
        <v>1262</v>
      </c>
      <c r="E541" s="53"/>
      <c r="F541" s="53"/>
      <c r="G541" s="48" t="s">
        <v>18</v>
      </c>
      <c r="H541" s="48"/>
    </row>
    <row r="542" s="7" customFormat="1" customHeight="1" spans="1:8">
      <c r="A542" s="44">
        <v>164</v>
      </c>
      <c r="B542" s="44" t="s">
        <v>299</v>
      </c>
      <c r="C542" s="58" t="s">
        <v>1263</v>
      </c>
      <c r="D542" s="49" t="s">
        <v>1264</v>
      </c>
      <c r="E542" s="53"/>
      <c r="F542" s="53"/>
      <c r="G542" s="48" t="s">
        <v>18</v>
      </c>
      <c r="H542" s="48"/>
    </row>
    <row r="543" s="7" customFormat="1" customHeight="1" spans="1:8">
      <c r="A543" s="44">
        <v>165</v>
      </c>
      <c r="B543" s="44" t="s">
        <v>299</v>
      </c>
      <c r="C543" s="58" t="s">
        <v>1265</v>
      </c>
      <c r="D543" s="49" t="s">
        <v>1266</v>
      </c>
      <c r="E543" s="53"/>
      <c r="F543" s="53"/>
      <c r="G543" s="48" t="s">
        <v>18</v>
      </c>
      <c r="H543" s="48" t="s">
        <v>1115</v>
      </c>
    </row>
    <row r="544" s="7" customFormat="1" customHeight="1" spans="1:8">
      <c r="A544" s="44">
        <v>166</v>
      </c>
      <c r="B544" s="44" t="s">
        <v>299</v>
      </c>
      <c r="C544" s="58" t="s">
        <v>1267</v>
      </c>
      <c r="D544" s="49" t="s">
        <v>1268</v>
      </c>
      <c r="E544" s="53" t="s">
        <v>1269</v>
      </c>
      <c r="F544" s="53"/>
      <c r="G544" s="48" t="s">
        <v>18</v>
      </c>
      <c r="H544" s="48" t="s">
        <v>1115</v>
      </c>
    </row>
    <row r="545" s="7" customFormat="1" customHeight="1" spans="1:8">
      <c r="A545" s="44">
        <v>167</v>
      </c>
      <c r="B545" s="44" t="s">
        <v>299</v>
      </c>
      <c r="C545" s="58" t="s">
        <v>1270</v>
      </c>
      <c r="D545" s="49" t="s">
        <v>1271</v>
      </c>
      <c r="E545" s="53"/>
      <c r="F545" s="53"/>
      <c r="G545" s="48" t="s">
        <v>18</v>
      </c>
      <c r="H545" s="48"/>
    </row>
    <row r="546" s="7" customFormat="1" customHeight="1" spans="1:8">
      <c r="A546" s="44">
        <v>168</v>
      </c>
      <c r="B546" s="44" t="s">
        <v>299</v>
      </c>
      <c r="C546" s="58" t="s">
        <v>1272</v>
      </c>
      <c r="D546" s="49" t="s">
        <v>1273</v>
      </c>
      <c r="E546" s="49" t="s">
        <v>1274</v>
      </c>
      <c r="F546" s="49"/>
      <c r="G546" s="48" t="s">
        <v>18</v>
      </c>
      <c r="H546" s="49"/>
    </row>
    <row r="547" s="7" customFormat="1" customHeight="1" spans="1:8">
      <c r="A547" s="44">
        <v>169</v>
      </c>
      <c r="B547" s="44" t="s">
        <v>299</v>
      </c>
      <c r="C547" s="58" t="s">
        <v>1275</v>
      </c>
      <c r="D547" s="49" t="s">
        <v>1276</v>
      </c>
      <c r="E547" s="49"/>
      <c r="F547" s="49"/>
      <c r="G547" s="48" t="s">
        <v>18</v>
      </c>
      <c r="H547" s="49" t="s">
        <v>1277</v>
      </c>
    </row>
    <row r="548" s="7" customFormat="1" customHeight="1" spans="1:8">
      <c r="A548" s="44">
        <v>170</v>
      </c>
      <c r="B548" s="44" t="s">
        <v>83</v>
      </c>
      <c r="C548" s="58" t="s">
        <v>1278</v>
      </c>
      <c r="D548" s="49" t="s">
        <v>1279</v>
      </c>
      <c r="E548" s="53" t="s">
        <v>1280</v>
      </c>
      <c r="F548" s="53"/>
      <c r="G548" s="48" t="s">
        <v>18</v>
      </c>
      <c r="H548" s="48"/>
    </row>
    <row r="549" s="7" customFormat="1" customHeight="1" spans="1:8">
      <c r="A549" s="44">
        <v>171</v>
      </c>
      <c r="B549" s="44" t="s">
        <v>83</v>
      </c>
      <c r="C549" s="58" t="s">
        <v>1281</v>
      </c>
      <c r="D549" s="49" t="s">
        <v>1282</v>
      </c>
      <c r="E549" s="53"/>
      <c r="F549" s="53"/>
      <c r="G549" s="48" t="s">
        <v>18</v>
      </c>
      <c r="H549" s="48"/>
    </row>
    <row r="550" s="7" customFormat="1" customHeight="1" spans="1:8">
      <c r="A550" s="44">
        <v>172</v>
      </c>
      <c r="B550" s="44" t="s">
        <v>299</v>
      </c>
      <c r="C550" s="58" t="s">
        <v>1283</v>
      </c>
      <c r="D550" s="49" t="s">
        <v>1284</v>
      </c>
      <c r="E550" s="53" t="s">
        <v>1285</v>
      </c>
      <c r="F550" s="53"/>
      <c r="G550" s="48" t="s">
        <v>18</v>
      </c>
      <c r="H550" s="48"/>
    </row>
    <row r="551" s="7" customFormat="1" customHeight="1" spans="1:8">
      <c r="A551" s="44">
        <v>173</v>
      </c>
      <c r="B551" s="44" t="s">
        <v>299</v>
      </c>
      <c r="C551" s="58" t="s">
        <v>1286</v>
      </c>
      <c r="D551" s="49" t="s">
        <v>1287</v>
      </c>
      <c r="E551" s="53"/>
      <c r="F551" s="53"/>
      <c r="G551" s="48" t="s">
        <v>18</v>
      </c>
      <c r="H551" s="48"/>
    </row>
    <row r="552" s="7" customFormat="1" customHeight="1" spans="1:8">
      <c r="A552" s="44">
        <v>174</v>
      </c>
      <c r="B552" s="44" t="s">
        <v>299</v>
      </c>
      <c r="C552" s="58" t="s">
        <v>1288</v>
      </c>
      <c r="D552" s="49" t="s">
        <v>1289</v>
      </c>
      <c r="E552" s="53"/>
      <c r="F552" s="53"/>
      <c r="G552" s="48" t="s">
        <v>18</v>
      </c>
      <c r="H552" s="48"/>
    </row>
    <row r="553" s="7" customFormat="1" customHeight="1" spans="1:8">
      <c r="A553" s="44">
        <v>175</v>
      </c>
      <c r="B553" s="44" t="s">
        <v>299</v>
      </c>
      <c r="C553" s="58" t="s">
        <v>1290</v>
      </c>
      <c r="D553" s="49" t="s">
        <v>1291</v>
      </c>
      <c r="E553" s="53"/>
      <c r="F553" s="53"/>
      <c r="G553" s="48" t="s">
        <v>18</v>
      </c>
      <c r="H553" s="48"/>
    </row>
    <row r="554" s="7" customFormat="1" customHeight="1" spans="1:8">
      <c r="A554" s="44">
        <v>176</v>
      </c>
      <c r="B554" s="44" t="s">
        <v>299</v>
      </c>
      <c r="C554" s="58" t="s">
        <v>1292</v>
      </c>
      <c r="D554" s="49" t="s">
        <v>1293</v>
      </c>
      <c r="E554" s="53" t="s">
        <v>1285</v>
      </c>
      <c r="F554" s="53"/>
      <c r="G554" s="48" t="s">
        <v>18</v>
      </c>
      <c r="H554" s="48"/>
    </row>
    <row r="555" s="7" customFormat="1" customHeight="1" spans="1:8">
      <c r="A555" s="44">
        <v>177</v>
      </c>
      <c r="B555" s="44" t="s">
        <v>299</v>
      </c>
      <c r="C555" s="58" t="s">
        <v>1294</v>
      </c>
      <c r="D555" s="49" t="s">
        <v>1295</v>
      </c>
      <c r="E555" s="53" t="s">
        <v>1285</v>
      </c>
      <c r="F555" s="53"/>
      <c r="G555" s="48" t="s">
        <v>18</v>
      </c>
      <c r="H555" s="48"/>
    </row>
    <row r="556" s="7" customFormat="1" customHeight="1" spans="1:8">
      <c r="A556" s="44">
        <v>178</v>
      </c>
      <c r="B556" s="44" t="s">
        <v>299</v>
      </c>
      <c r="C556" s="58" t="s">
        <v>1296</v>
      </c>
      <c r="D556" s="49" t="s">
        <v>1297</v>
      </c>
      <c r="E556" s="53" t="s">
        <v>1285</v>
      </c>
      <c r="F556" s="53"/>
      <c r="G556" s="48" t="s">
        <v>18</v>
      </c>
      <c r="H556" s="48"/>
    </row>
    <row r="557" s="7" customFormat="1" customHeight="1" spans="1:8">
      <c r="A557" s="44">
        <v>179</v>
      </c>
      <c r="B557" s="44" t="s">
        <v>299</v>
      </c>
      <c r="C557" s="58" t="s">
        <v>1298</v>
      </c>
      <c r="D557" s="49" t="s">
        <v>1299</v>
      </c>
      <c r="E557" s="53"/>
      <c r="F557" s="53"/>
      <c r="G557" s="48" t="s">
        <v>18</v>
      </c>
      <c r="H557" s="48"/>
    </row>
    <row r="558" s="7" customFormat="1" customHeight="1" spans="1:8">
      <c r="A558" s="44">
        <v>180</v>
      </c>
      <c r="B558" s="44" t="s">
        <v>299</v>
      </c>
      <c r="C558" s="58" t="s">
        <v>1300</v>
      </c>
      <c r="D558" s="49" t="s">
        <v>1301</v>
      </c>
      <c r="E558" s="49" t="s">
        <v>1302</v>
      </c>
      <c r="F558" s="49"/>
      <c r="G558" s="48" t="s">
        <v>18</v>
      </c>
      <c r="H558" s="49"/>
    </row>
    <row r="559" s="7" customFormat="1" customHeight="1" spans="1:8">
      <c r="A559" s="44">
        <v>181</v>
      </c>
      <c r="B559" s="44" t="s">
        <v>299</v>
      </c>
      <c r="C559" s="58" t="s">
        <v>1303</v>
      </c>
      <c r="D559" s="49" t="s">
        <v>1304</v>
      </c>
      <c r="E559" s="49" t="s">
        <v>1302</v>
      </c>
      <c r="F559" s="49"/>
      <c r="G559" s="48" t="s">
        <v>18</v>
      </c>
      <c r="H559" s="49"/>
    </row>
    <row r="560" s="7" customFormat="1" customHeight="1" spans="1:8">
      <c r="A560" s="44">
        <v>182</v>
      </c>
      <c r="B560" s="44" t="s">
        <v>299</v>
      </c>
      <c r="C560" s="58" t="s">
        <v>1305</v>
      </c>
      <c r="D560" s="49" t="s">
        <v>1306</v>
      </c>
      <c r="E560" s="49" t="s">
        <v>1302</v>
      </c>
      <c r="F560" s="49"/>
      <c r="G560" s="48" t="s">
        <v>18</v>
      </c>
      <c r="H560" s="49"/>
    </row>
    <row r="561" s="7" customFormat="1" customHeight="1" spans="1:8">
      <c r="A561" s="44">
        <v>183</v>
      </c>
      <c r="B561" s="44" t="s">
        <v>299</v>
      </c>
      <c r="C561" s="58" t="s">
        <v>1307</v>
      </c>
      <c r="D561" s="49" t="s">
        <v>1308</v>
      </c>
      <c r="E561" s="49" t="s">
        <v>1309</v>
      </c>
      <c r="F561" s="49"/>
      <c r="G561" s="48" t="s">
        <v>18</v>
      </c>
      <c r="H561" s="49"/>
    </row>
    <row r="562" s="7" customFormat="1" customHeight="1" spans="1:8">
      <c r="A562" s="44">
        <v>184</v>
      </c>
      <c r="B562" s="44" t="s">
        <v>299</v>
      </c>
      <c r="C562" s="58" t="s">
        <v>1310</v>
      </c>
      <c r="D562" s="49" t="s">
        <v>1311</v>
      </c>
      <c r="E562" s="49" t="s">
        <v>1309</v>
      </c>
      <c r="F562" s="49"/>
      <c r="G562" s="48" t="s">
        <v>18</v>
      </c>
      <c r="H562" s="49"/>
    </row>
    <row r="563" s="7" customFormat="1" customHeight="1" spans="1:8">
      <c r="A563" s="44">
        <v>185</v>
      </c>
      <c r="B563" s="44" t="s">
        <v>299</v>
      </c>
      <c r="C563" s="58" t="s">
        <v>1312</v>
      </c>
      <c r="D563" s="49" t="s">
        <v>1313</v>
      </c>
      <c r="E563" s="49" t="s">
        <v>1309</v>
      </c>
      <c r="F563" s="49"/>
      <c r="G563" s="48" t="s">
        <v>18</v>
      </c>
      <c r="H563" s="49"/>
    </row>
    <row r="564" s="7" customFormat="1" customHeight="1" spans="1:8">
      <c r="A564" s="62"/>
      <c r="B564" s="63"/>
      <c r="C564" s="64">
        <v>2306</v>
      </c>
      <c r="D564" s="64" t="s">
        <v>1314</v>
      </c>
      <c r="E564" s="65" t="s">
        <v>1315</v>
      </c>
      <c r="F564" s="65" t="s">
        <v>1316</v>
      </c>
      <c r="G564" s="66"/>
      <c r="H564" s="64"/>
    </row>
    <row r="565" s="7" customFormat="1" customHeight="1" spans="1:8">
      <c r="A565" s="62">
        <v>1</v>
      </c>
      <c r="B565" s="63" t="s">
        <v>76</v>
      </c>
      <c r="C565" s="64">
        <v>230600001</v>
      </c>
      <c r="D565" s="64" t="s">
        <v>1317</v>
      </c>
      <c r="E565" s="64"/>
      <c r="F565" s="64"/>
      <c r="G565" s="67" t="s">
        <v>18</v>
      </c>
      <c r="H565" s="64"/>
    </row>
    <row r="566" s="7" customFormat="1" customHeight="1" spans="1:8">
      <c r="A566" s="62">
        <v>2</v>
      </c>
      <c r="B566" s="63" t="s">
        <v>76</v>
      </c>
      <c r="C566" s="64">
        <v>230600002</v>
      </c>
      <c r="D566" s="64" t="s">
        <v>1318</v>
      </c>
      <c r="E566" s="64"/>
      <c r="F566" s="64"/>
      <c r="G566" s="67" t="s">
        <v>18</v>
      </c>
      <c r="H566" s="64"/>
    </row>
    <row r="567" s="7" customFormat="1" customHeight="1" spans="1:8">
      <c r="A567" s="62">
        <v>3</v>
      </c>
      <c r="B567" s="63" t="s">
        <v>76</v>
      </c>
      <c r="C567" s="64">
        <v>230600003</v>
      </c>
      <c r="D567" s="64" t="s">
        <v>1319</v>
      </c>
      <c r="E567" s="64"/>
      <c r="F567" s="64"/>
      <c r="G567" s="67" t="s">
        <v>18</v>
      </c>
      <c r="H567" s="64"/>
    </row>
    <row r="568" s="7" customFormat="1" customHeight="1" spans="1:8">
      <c r="A568" s="62">
        <v>4</v>
      </c>
      <c r="B568" s="63" t="s">
        <v>76</v>
      </c>
      <c r="C568" s="64">
        <v>230600004</v>
      </c>
      <c r="D568" s="64" t="s">
        <v>1320</v>
      </c>
      <c r="E568" s="64"/>
      <c r="F568" s="64"/>
      <c r="G568" s="67" t="s">
        <v>18</v>
      </c>
      <c r="H568" s="64"/>
    </row>
    <row r="569" s="7" customFormat="1" customHeight="1" spans="1:8">
      <c r="A569" s="62">
        <v>5</v>
      </c>
      <c r="B569" s="63" t="s">
        <v>76</v>
      </c>
      <c r="C569" s="64" t="s">
        <v>1321</v>
      </c>
      <c r="D569" s="65" t="s">
        <v>1322</v>
      </c>
      <c r="E569" s="64"/>
      <c r="F569" s="64"/>
      <c r="G569" s="67" t="s">
        <v>18</v>
      </c>
      <c r="H569" s="64"/>
    </row>
    <row r="570" s="7" customFormat="1" customHeight="1" spans="1:8">
      <c r="A570" s="62">
        <v>6</v>
      </c>
      <c r="B570" s="63" t="s">
        <v>76</v>
      </c>
      <c r="C570" s="64">
        <v>230600005</v>
      </c>
      <c r="D570" s="64" t="s">
        <v>1323</v>
      </c>
      <c r="E570" s="64"/>
      <c r="F570" s="64"/>
      <c r="G570" s="67" t="s">
        <v>18</v>
      </c>
      <c r="H570" s="64"/>
    </row>
    <row r="571" s="7" customFormat="1" customHeight="1" spans="1:8">
      <c r="A571" s="62">
        <v>7</v>
      </c>
      <c r="B571" s="63" t="s">
        <v>76</v>
      </c>
      <c r="C571" s="64">
        <v>230600006</v>
      </c>
      <c r="D571" s="64" t="s">
        <v>1324</v>
      </c>
      <c r="E571" s="64"/>
      <c r="F571" s="64"/>
      <c r="G571" s="67" t="s">
        <v>18</v>
      </c>
      <c r="H571" s="64"/>
    </row>
    <row r="572" s="7" customFormat="1" customHeight="1" spans="1:8">
      <c r="A572" s="62">
        <v>8</v>
      </c>
      <c r="B572" s="63" t="s">
        <v>76</v>
      </c>
      <c r="C572" s="64">
        <v>230600007</v>
      </c>
      <c r="D572" s="64" t="s">
        <v>1325</v>
      </c>
      <c r="E572" s="64"/>
      <c r="F572" s="64"/>
      <c r="G572" s="67" t="s">
        <v>18</v>
      </c>
      <c r="H572" s="64"/>
    </row>
    <row r="573" s="7" customFormat="1" customHeight="1" spans="1:8">
      <c r="A573" s="62">
        <v>9</v>
      </c>
      <c r="B573" s="63" t="s">
        <v>76</v>
      </c>
      <c r="C573" s="64">
        <v>230600008</v>
      </c>
      <c r="D573" s="64" t="s">
        <v>1326</v>
      </c>
      <c r="E573" s="64"/>
      <c r="F573" s="64"/>
      <c r="G573" s="67" t="s">
        <v>18</v>
      </c>
      <c r="H573" s="64"/>
    </row>
    <row r="574" s="7" customFormat="1" customHeight="1" spans="1:8">
      <c r="A574" s="62">
        <v>10</v>
      </c>
      <c r="B574" s="63" t="s">
        <v>76</v>
      </c>
      <c r="C574" s="64">
        <v>230600009</v>
      </c>
      <c r="D574" s="64" t="s">
        <v>1327</v>
      </c>
      <c r="E574" s="64"/>
      <c r="F574" s="64"/>
      <c r="G574" s="67" t="s">
        <v>18</v>
      </c>
      <c r="H574" s="64"/>
    </row>
    <row r="575" s="7" customFormat="1" customHeight="1" spans="1:8">
      <c r="A575" s="62">
        <v>11</v>
      </c>
      <c r="B575" s="63" t="s">
        <v>76</v>
      </c>
      <c r="C575" s="64">
        <v>230600010</v>
      </c>
      <c r="D575" s="64" t="s">
        <v>1328</v>
      </c>
      <c r="E575" s="64"/>
      <c r="F575" s="64"/>
      <c r="G575" s="67" t="s">
        <v>18</v>
      </c>
      <c r="H575" s="64"/>
    </row>
    <row r="576" s="7" customFormat="1" customHeight="1" spans="1:8">
      <c r="A576" s="62">
        <v>12</v>
      </c>
      <c r="B576" s="63" t="s">
        <v>76</v>
      </c>
      <c r="C576" s="64">
        <v>230600011</v>
      </c>
      <c r="D576" s="64" t="s">
        <v>1329</v>
      </c>
      <c r="E576" s="64"/>
      <c r="F576" s="64"/>
      <c r="G576" s="67" t="s">
        <v>18</v>
      </c>
      <c r="H576" s="64"/>
    </row>
    <row r="577" s="7" customFormat="1" customHeight="1" spans="1:8">
      <c r="A577" s="62">
        <v>13</v>
      </c>
      <c r="B577" s="63" t="s">
        <v>76</v>
      </c>
      <c r="C577" s="64">
        <v>230600012</v>
      </c>
      <c r="D577" s="64" t="s">
        <v>1330</v>
      </c>
      <c r="E577" s="64"/>
      <c r="F577" s="64"/>
      <c r="G577" s="67" t="s">
        <v>18</v>
      </c>
      <c r="H577" s="64"/>
    </row>
    <row r="578" s="7" customFormat="1" customHeight="1" spans="1:8">
      <c r="A578" s="62">
        <v>14</v>
      </c>
      <c r="B578" s="63" t="s">
        <v>76</v>
      </c>
      <c r="C578" s="64">
        <v>230600013</v>
      </c>
      <c r="D578" s="65" t="s">
        <v>1331</v>
      </c>
      <c r="E578" s="64"/>
      <c r="F578" s="64"/>
      <c r="G578" s="67" t="s">
        <v>18</v>
      </c>
      <c r="H578" s="64"/>
    </row>
    <row r="579" s="7" customFormat="1" customHeight="1" spans="1:8">
      <c r="A579" s="62">
        <v>15</v>
      </c>
      <c r="B579" s="63" t="s">
        <v>76</v>
      </c>
      <c r="C579" s="64">
        <v>230600014</v>
      </c>
      <c r="D579" s="65" t="s">
        <v>1332</v>
      </c>
      <c r="E579" s="64"/>
      <c r="F579" s="64"/>
      <c r="G579" s="67" t="s">
        <v>18</v>
      </c>
      <c r="H579" s="64"/>
    </row>
    <row r="580" s="7" customFormat="1" customHeight="1" spans="1:8">
      <c r="A580" s="62">
        <v>16</v>
      </c>
      <c r="B580" s="63" t="s">
        <v>76</v>
      </c>
      <c r="C580" s="64">
        <v>230600015</v>
      </c>
      <c r="D580" s="64" t="s">
        <v>1333</v>
      </c>
      <c r="E580" s="64"/>
      <c r="F580" s="64"/>
      <c r="G580" s="67" t="s">
        <v>18</v>
      </c>
      <c r="H580" s="64"/>
    </row>
    <row r="581" s="7" customFormat="1" customHeight="1" spans="1:8">
      <c r="A581" s="62">
        <v>17</v>
      </c>
      <c r="B581" s="63" t="s">
        <v>76</v>
      </c>
      <c r="C581" s="64">
        <v>230600016</v>
      </c>
      <c r="D581" s="64" t="s">
        <v>1334</v>
      </c>
      <c r="E581" s="64"/>
      <c r="F581" s="64" t="s">
        <v>1335</v>
      </c>
      <c r="G581" s="67" t="s">
        <v>1336</v>
      </c>
      <c r="H581" s="64"/>
    </row>
    <row r="582" s="7" customFormat="1" customHeight="1" spans="1:8">
      <c r="A582" s="62">
        <v>18</v>
      </c>
      <c r="B582" s="63" t="s">
        <v>76</v>
      </c>
      <c r="C582" s="64" t="s">
        <v>1337</v>
      </c>
      <c r="D582" s="64" t="s">
        <v>1338</v>
      </c>
      <c r="E582" s="64"/>
      <c r="F582" s="64"/>
      <c r="G582" s="66" t="s">
        <v>1339</v>
      </c>
      <c r="H582" s="64"/>
    </row>
    <row r="583" s="7" customFormat="1" customHeight="1" spans="1:8">
      <c r="A583" s="62">
        <v>19</v>
      </c>
      <c r="B583" s="63" t="s">
        <v>76</v>
      </c>
      <c r="C583" s="64">
        <v>230600017</v>
      </c>
      <c r="D583" s="65" t="s">
        <v>1340</v>
      </c>
      <c r="E583" s="64"/>
      <c r="F583" s="65" t="s">
        <v>1341</v>
      </c>
      <c r="G583" s="67" t="s">
        <v>18</v>
      </c>
      <c r="H583" s="64"/>
    </row>
    <row r="584" s="7" customFormat="1" customHeight="1" spans="1:8">
      <c r="A584" s="62">
        <v>20</v>
      </c>
      <c r="B584" s="63" t="s">
        <v>76</v>
      </c>
      <c r="C584" s="64" t="s">
        <v>1342</v>
      </c>
      <c r="D584" s="65" t="s">
        <v>1343</v>
      </c>
      <c r="E584" s="64"/>
      <c r="F584" s="65" t="s">
        <v>1344</v>
      </c>
      <c r="G584" s="67" t="s">
        <v>18</v>
      </c>
      <c r="H584" s="64"/>
    </row>
    <row r="585" s="7" customFormat="1" customHeight="1" spans="1:8">
      <c r="A585" s="62">
        <v>21</v>
      </c>
      <c r="B585" s="63" t="s">
        <v>76</v>
      </c>
      <c r="C585" s="64" t="s">
        <v>1345</v>
      </c>
      <c r="D585" s="65" t="s">
        <v>1346</v>
      </c>
      <c r="E585" s="64"/>
      <c r="F585" s="65" t="s">
        <v>1347</v>
      </c>
      <c r="G585" s="67" t="s">
        <v>18</v>
      </c>
      <c r="H585" s="64"/>
    </row>
    <row r="586" s="7" customFormat="1" customHeight="1" spans="1:8">
      <c r="A586" s="62">
        <v>22</v>
      </c>
      <c r="B586" s="63" t="s">
        <v>76</v>
      </c>
      <c r="C586" s="64" t="s">
        <v>1348</v>
      </c>
      <c r="D586" s="64" t="s">
        <v>1349</v>
      </c>
      <c r="E586" s="64"/>
      <c r="F586" s="64" t="s">
        <v>1350</v>
      </c>
      <c r="G586" s="66" t="s">
        <v>1351</v>
      </c>
      <c r="H586" s="64"/>
    </row>
    <row r="587" s="7" customFormat="1" customHeight="1" spans="1:8">
      <c r="A587" s="62">
        <v>23</v>
      </c>
      <c r="B587" s="63" t="s">
        <v>76</v>
      </c>
      <c r="C587" s="64" t="s">
        <v>1352</v>
      </c>
      <c r="D587" s="64" t="s">
        <v>1353</v>
      </c>
      <c r="E587" s="64"/>
      <c r="F587" s="64"/>
      <c r="G587" s="66" t="s">
        <v>1351</v>
      </c>
      <c r="H587" s="64"/>
    </row>
    <row r="588" s="7" customFormat="1" customHeight="1" spans="1:8">
      <c r="A588" s="62">
        <v>24</v>
      </c>
      <c r="B588" s="63" t="s">
        <v>76</v>
      </c>
      <c r="C588" s="64" t="s">
        <v>1354</v>
      </c>
      <c r="D588" s="64" t="s">
        <v>1355</v>
      </c>
      <c r="E588" s="68" t="s">
        <v>1356</v>
      </c>
      <c r="F588" s="64" t="s">
        <v>60</v>
      </c>
      <c r="G588" s="66" t="s">
        <v>18</v>
      </c>
      <c r="H588" s="62" t="s">
        <v>60</v>
      </c>
    </row>
    <row r="589" s="7" customFormat="1" customHeight="1" spans="1:8">
      <c r="A589" s="62"/>
      <c r="B589" s="69"/>
      <c r="C589" s="70">
        <v>24</v>
      </c>
      <c r="D589" s="64" t="s">
        <v>1357</v>
      </c>
      <c r="E589" s="71"/>
      <c r="F589" s="71"/>
      <c r="G589" s="72"/>
      <c r="H589" s="65" t="s">
        <v>1358</v>
      </c>
    </row>
    <row r="590" s="7" customFormat="1" customHeight="1" spans="1:8">
      <c r="A590" s="62"/>
      <c r="B590" s="69"/>
      <c r="C590" s="70">
        <v>2401</v>
      </c>
      <c r="D590" s="64" t="s">
        <v>1359</v>
      </c>
      <c r="E590" s="71"/>
      <c r="F590" s="71"/>
      <c r="G590" s="72"/>
      <c r="H590" s="71"/>
    </row>
    <row r="591" s="7" customFormat="1" customHeight="1" spans="1:8">
      <c r="A591" s="62">
        <v>25</v>
      </c>
      <c r="B591" s="63" t="s">
        <v>76</v>
      </c>
      <c r="C591" s="70">
        <v>240100001</v>
      </c>
      <c r="D591" s="65" t="s">
        <v>1360</v>
      </c>
      <c r="E591" s="65" t="s">
        <v>1361</v>
      </c>
      <c r="F591" s="71"/>
      <c r="G591" s="67" t="s">
        <v>1362</v>
      </c>
      <c r="H591" s="71"/>
    </row>
    <row r="592" s="7" customFormat="1" customHeight="1" spans="1:8">
      <c r="A592" s="62">
        <v>26</v>
      </c>
      <c r="B592" s="63" t="s">
        <v>76</v>
      </c>
      <c r="C592" s="64" t="s">
        <v>1363</v>
      </c>
      <c r="D592" s="65" t="s">
        <v>1364</v>
      </c>
      <c r="E592" s="71"/>
      <c r="F592" s="71"/>
      <c r="G592" s="67" t="s">
        <v>1362</v>
      </c>
      <c r="H592" s="71"/>
    </row>
    <row r="593" s="7" customFormat="1" customHeight="1" spans="1:8">
      <c r="A593" s="62">
        <v>27</v>
      </c>
      <c r="B593" s="63" t="s">
        <v>76</v>
      </c>
      <c r="C593" s="70">
        <v>240100002</v>
      </c>
      <c r="D593" s="65" t="s">
        <v>1365</v>
      </c>
      <c r="E593" s="65" t="s">
        <v>1366</v>
      </c>
      <c r="F593" s="71"/>
      <c r="G593" s="67" t="s">
        <v>1362</v>
      </c>
      <c r="H593" s="71"/>
    </row>
    <row r="594" s="7" customFormat="1" customHeight="1" spans="1:8">
      <c r="A594" s="62">
        <v>28</v>
      </c>
      <c r="B594" s="63" t="s">
        <v>76</v>
      </c>
      <c r="C594" s="64" t="s">
        <v>1367</v>
      </c>
      <c r="D594" s="65" t="s">
        <v>1368</v>
      </c>
      <c r="E594" s="71"/>
      <c r="F594" s="71"/>
      <c r="G594" s="67" t="s">
        <v>1362</v>
      </c>
      <c r="H594" s="71"/>
    </row>
    <row r="595" s="7" customFormat="1" customHeight="1" spans="1:8">
      <c r="A595" s="62">
        <v>29</v>
      </c>
      <c r="B595" s="63" t="s">
        <v>76</v>
      </c>
      <c r="C595" s="70">
        <v>240100003</v>
      </c>
      <c r="D595" s="65" t="s">
        <v>1369</v>
      </c>
      <c r="E595" s="65" t="s">
        <v>1370</v>
      </c>
      <c r="F595" s="71"/>
      <c r="G595" s="67" t="s">
        <v>1362</v>
      </c>
      <c r="H595" s="71"/>
    </row>
    <row r="596" s="7" customFormat="1" customHeight="1" spans="1:8">
      <c r="A596" s="62">
        <v>30</v>
      </c>
      <c r="B596" s="63" t="s">
        <v>76</v>
      </c>
      <c r="C596" s="64" t="s">
        <v>1371</v>
      </c>
      <c r="D596" s="65" t="s">
        <v>1372</v>
      </c>
      <c r="E596" s="71"/>
      <c r="F596" s="71"/>
      <c r="G596" s="67" t="s">
        <v>1362</v>
      </c>
      <c r="H596" s="71"/>
    </row>
    <row r="597" s="7" customFormat="1" customHeight="1" spans="1:8">
      <c r="A597" s="62">
        <v>31</v>
      </c>
      <c r="B597" s="63" t="s">
        <v>76</v>
      </c>
      <c r="C597" s="70">
        <v>240100004</v>
      </c>
      <c r="D597" s="65" t="s">
        <v>1373</v>
      </c>
      <c r="E597" s="65" t="s">
        <v>1374</v>
      </c>
      <c r="F597" s="71"/>
      <c r="G597" s="67" t="s">
        <v>1362</v>
      </c>
      <c r="H597" s="71"/>
    </row>
    <row r="598" s="7" customFormat="1" customHeight="1" spans="1:8">
      <c r="A598" s="62">
        <v>32</v>
      </c>
      <c r="B598" s="63" t="s">
        <v>76</v>
      </c>
      <c r="C598" s="64" t="s">
        <v>1375</v>
      </c>
      <c r="D598" s="65" t="s">
        <v>1376</v>
      </c>
      <c r="E598" s="71"/>
      <c r="F598" s="71"/>
      <c r="G598" s="67" t="s">
        <v>1362</v>
      </c>
      <c r="H598" s="71"/>
    </row>
    <row r="599" s="7" customFormat="1" customHeight="1" spans="1:8">
      <c r="A599" s="62">
        <v>33</v>
      </c>
      <c r="B599" s="63" t="s">
        <v>76</v>
      </c>
      <c r="C599" s="70">
        <v>240100005</v>
      </c>
      <c r="D599" s="65" t="s">
        <v>1377</v>
      </c>
      <c r="E599" s="71"/>
      <c r="F599" s="71"/>
      <c r="G599" s="67" t="s">
        <v>18</v>
      </c>
      <c r="H599" s="71"/>
    </row>
    <row r="600" s="7" customFormat="1" customHeight="1" spans="1:8">
      <c r="A600" s="62">
        <v>34</v>
      </c>
      <c r="B600" s="63" t="s">
        <v>76</v>
      </c>
      <c r="C600" s="64" t="s">
        <v>1378</v>
      </c>
      <c r="D600" s="65" t="s">
        <v>1379</v>
      </c>
      <c r="E600" s="65" t="s">
        <v>1380</v>
      </c>
      <c r="F600" s="71"/>
      <c r="G600" s="67" t="s">
        <v>1362</v>
      </c>
      <c r="H600" s="71"/>
    </row>
    <row r="601" s="7" customFormat="1" customHeight="1" spans="1:8">
      <c r="A601" s="62">
        <v>35</v>
      </c>
      <c r="B601" s="63" t="s">
        <v>76</v>
      </c>
      <c r="C601" s="64" t="s">
        <v>1381</v>
      </c>
      <c r="D601" s="65" t="s">
        <v>1382</v>
      </c>
      <c r="E601" s="65" t="s">
        <v>1383</v>
      </c>
      <c r="F601" s="71"/>
      <c r="G601" s="67" t="s">
        <v>1362</v>
      </c>
      <c r="H601" s="71"/>
    </row>
    <row r="602" s="7" customFormat="1" customHeight="1" spans="1:8">
      <c r="A602" s="62">
        <v>36</v>
      </c>
      <c r="B602" s="63" t="s">
        <v>76</v>
      </c>
      <c r="C602" s="64" t="s">
        <v>1384</v>
      </c>
      <c r="D602" s="65" t="s">
        <v>1385</v>
      </c>
      <c r="E602" s="71"/>
      <c r="F602" s="71"/>
      <c r="G602" s="67" t="s">
        <v>1362</v>
      </c>
      <c r="H602" s="71"/>
    </row>
    <row r="603" s="7" customFormat="1" customHeight="1" spans="1:8">
      <c r="A603" s="62">
        <v>37</v>
      </c>
      <c r="B603" s="63" t="s">
        <v>76</v>
      </c>
      <c r="C603" s="64" t="s">
        <v>1386</v>
      </c>
      <c r="D603" s="65" t="s">
        <v>1387</v>
      </c>
      <c r="E603" s="71"/>
      <c r="F603" s="71"/>
      <c r="G603" s="67" t="s">
        <v>1362</v>
      </c>
      <c r="H603" s="71"/>
    </row>
    <row r="604" s="7" customFormat="1" customHeight="1" spans="1:8">
      <c r="A604" s="62">
        <v>38</v>
      </c>
      <c r="B604" s="63" t="s">
        <v>83</v>
      </c>
      <c r="C604" s="64" t="s">
        <v>1388</v>
      </c>
      <c r="D604" s="65" t="s">
        <v>1389</v>
      </c>
      <c r="E604" s="65" t="s">
        <v>1390</v>
      </c>
      <c r="F604" s="71"/>
      <c r="G604" s="67" t="s">
        <v>1336</v>
      </c>
      <c r="H604" s="71"/>
    </row>
    <row r="605" s="7" customFormat="1" customHeight="1" spans="1:8">
      <c r="A605" s="62">
        <v>39</v>
      </c>
      <c r="B605" s="63" t="s">
        <v>83</v>
      </c>
      <c r="C605" s="64" t="s">
        <v>1391</v>
      </c>
      <c r="D605" s="65" t="s">
        <v>1392</v>
      </c>
      <c r="E605" s="71"/>
      <c r="F605" s="71"/>
      <c r="G605" s="67" t="s">
        <v>1336</v>
      </c>
      <c r="H605" s="71"/>
    </row>
    <row r="606" s="7" customFormat="1" customHeight="1" spans="1:8">
      <c r="A606" s="62">
        <v>40</v>
      </c>
      <c r="B606" s="63" t="s">
        <v>76</v>
      </c>
      <c r="C606" s="64" t="s">
        <v>1393</v>
      </c>
      <c r="D606" s="65" t="s">
        <v>1394</v>
      </c>
      <c r="E606" s="65" t="s">
        <v>1395</v>
      </c>
      <c r="F606" s="71"/>
      <c r="G606" s="67" t="s">
        <v>1336</v>
      </c>
      <c r="H606" s="71"/>
    </row>
    <row r="607" s="7" customFormat="1" customHeight="1" spans="1:8">
      <c r="A607" s="62">
        <v>41</v>
      </c>
      <c r="B607" s="63" t="s">
        <v>76</v>
      </c>
      <c r="C607" s="64" t="s">
        <v>1396</v>
      </c>
      <c r="D607" s="65" t="s">
        <v>1397</v>
      </c>
      <c r="E607" s="65" t="s">
        <v>1398</v>
      </c>
      <c r="F607" s="71"/>
      <c r="G607" s="67" t="s">
        <v>1362</v>
      </c>
      <c r="H607" s="71"/>
    </row>
    <row r="608" s="7" customFormat="1" customHeight="1" spans="1:8">
      <c r="A608" s="62">
        <v>42</v>
      </c>
      <c r="B608" s="63" t="s">
        <v>76</v>
      </c>
      <c r="C608" s="64" t="s">
        <v>1399</v>
      </c>
      <c r="D608" s="65" t="s">
        <v>1400</v>
      </c>
      <c r="E608" s="65" t="s">
        <v>1401</v>
      </c>
      <c r="F608" s="71"/>
      <c r="G608" s="67" t="s">
        <v>18</v>
      </c>
      <c r="H608" s="71"/>
    </row>
    <row r="609" s="7" customFormat="1" customHeight="1" spans="1:8">
      <c r="A609" s="62">
        <v>43</v>
      </c>
      <c r="B609" s="63" t="s">
        <v>76</v>
      </c>
      <c r="C609" s="64" t="s">
        <v>1402</v>
      </c>
      <c r="D609" s="65" t="s">
        <v>1403</v>
      </c>
      <c r="E609" s="71"/>
      <c r="F609" s="71"/>
      <c r="G609" s="67" t="s">
        <v>1404</v>
      </c>
      <c r="H609" s="71"/>
    </row>
    <row r="610" s="7" customFormat="1" customHeight="1" spans="1:8">
      <c r="A610" s="62"/>
      <c r="B610" s="63" t="s">
        <v>76</v>
      </c>
      <c r="C610" s="70">
        <v>2402</v>
      </c>
      <c r="D610" s="64" t="s">
        <v>1405</v>
      </c>
      <c r="E610" s="65" t="s">
        <v>1406</v>
      </c>
      <c r="F610" s="71"/>
      <c r="G610" s="72"/>
      <c r="H610" s="71"/>
    </row>
    <row r="611" s="7" customFormat="1" customHeight="1" spans="1:8">
      <c r="A611" s="62">
        <v>44</v>
      </c>
      <c r="B611" s="63" t="s">
        <v>76</v>
      </c>
      <c r="C611" s="70">
        <v>240200001</v>
      </c>
      <c r="D611" s="65" t="s">
        <v>1407</v>
      </c>
      <c r="E611" s="65" t="s">
        <v>1408</v>
      </c>
      <c r="F611" s="71"/>
      <c r="G611" s="67" t="s">
        <v>1362</v>
      </c>
      <c r="H611" s="71"/>
    </row>
    <row r="612" s="7" customFormat="1" customHeight="1" spans="1:8">
      <c r="A612" s="62">
        <v>45</v>
      </c>
      <c r="B612" s="63" t="s">
        <v>76</v>
      </c>
      <c r="C612" s="64" t="s">
        <v>1409</v>
      </c>
      <c r="D612" s="65" t="s">
        <v>1410</v>
      </c>
      <c r="E612" s="71"/>
      <c r="F612" s="71"/>
      <c r="G612" s="67" t="s">
        <v>1362</v>
      </c>
      <c r="H612" s="71"/>
    </row>
    <row r="613" s="7" customFormat="1" customHeight="1" spans="1:8">
      <c r="A613" s="62">
        <v>46</v>
      </c>
      <c r="B613" s="63" t="s">
        <v>76</v>
      </c>
      <c r="C613" s="64" t="s">
        <v>1411</v>
      </c>
      <c r="D613" s="65" t="s">
        <v>1412</v>
      </c>
      <c r="E613" s="71"/>
      <c r="F613" s="71"/>
      <c r="G613" s="67" t="s">
        <v>1362</v>
      </c>
      <c r="H613" s="71"/>
    </row>
    <row r="614" s="7" customFormat="1" customHeight="1" spans="1:8">
      <c r="A614" s="62">
        <v>47</v>
      </c>
      <c r="B614" s="63" t="s">
        <v>76</v>
      </c>
      <c r="C614" s="70">
        <v>240200002</v>
      </c>
      <c r="D614" s="65" t="s">
        <v>1413</v>
      </c>
      <c r="E614" s="71"/>
      <c r="F614" s="71"/>
      <c r="G614" s="67" t="s">
        <v>1362</v>
      </c>
      <c r="H614" s="71"/>
    </row>
    <row r="615" s="7" customFormat="1" customHeight="1" spans="1:8">
      <c r="A615" s="62">
        <v>48</v>
      </c>
      <c r="B615" s="63" t="s">
        <v>76</v>
      </c>
      <c r="C615" s="64" t="s">
        <v>1414</v>
      </c>
      <c r="D615" s="65" t="s">
        <v>1415</v>
      </c>
      <c r="E615" s="71"/>
      <c r="F615" s="71"/>
      <c r="G615" s="67" t="s">
        <v>1362</v>
      </c>
      <c r="H615" s="71"/>
    </row>
    <row r="616" s="7" customFormat="1" customHeight="1" spans="1:8">
      <c r="A616" s="62">
        <v>49</v>
      </c>
      <c r="B616" s="63" t="s">
        <v>76</v>
      </c>
      <c r="C616" s="64" t="s">
        <v>1416</v>
      </c>
      <c r="D616" s="65" t="s">
        <v>1417</v>
      </c>
      <c r="E616" s="71"/>
      <c r="F616" s="71"/>
      <c r="G616" s="67" t="s">
        <v>1362</v>
      </c>
      <c r="H616" s="71"/>
    </row>
    <row r="617" s="7" customFormat="1" customHeight="1" spans="1:8">
      <c r="A617" s="62">
        <v>50</v>
      </c>
      <c r="B617" s="63" t="s">
        <v>76</v>
      </c>
      <c r="C617" s="70">
        <v>240200003</v>
      </c>
      <c r="D617" s="65" t="s">
        <v>1418</v>
      </c>
      <c r="E617" s="65" t="s">
        <v>1419</v>
      </c>
      <c r="F617" s="71"/>
      <c r="G617" s="67" t="s">
        <v>1362</v>
      </c>
      <c r="H617" s="64" t="s">
        <v>1420</v>
      </c>
    </row>
    <row r="618" s="7" customFormat="1" customHeight="1" spans="1:8">
      <c r="A618" s="62">
        <v>51</v>
      </c>
      <c r="B618" s="63" t="s">
        <v>76</v>
      </c>
      <c r="C618" s="64" t="s">
        <v>1421</v>
      </c>
      <c r="D618" s="65" t="s">
        <v>1422</v>
      </c>
      <c r="E618" s="71"/>
      <c r="F618" s="71"/>
      <c r="G618" s="67" t="s">
        <v>1362</v>
      </c>
      <c r="H618" s="71"/>
    </row>
    <row r="619" s="7" customFormat="1" customHeight="1" spans="1:8">
      <c r="A619" s="62">
        <v>52</v>
      </c>
      <c r="B619" s="63" t="s">
        <v>76</v>
      </c>
      <c r="C619" s="64" t="s">
        <v>1423</v>
      </c>
      <c r="D619" s="65" t="s">
        <v>1424</v>
      </c>
      <c r="E619" s="71"/>
      <c r="F619" s="71"/>
      <c r="G619" s="67" t="s">
        <v>1362</v>
      </c>
      <c r="H619" s="71"/>
    </row>
    <row r="620" s="7" customFormat="1" customHeight="1" spans="1:8">
      <c r="A620" s="62">
        <v>53</v>
      </c>
      <c r="B620" s="63" t="s">
        <v>76</v>
      </c>
      <c r="C620" s="64" t="s">
        <v>1425</v>
      </c>
      <c r="D620" s="64" t="s">
        <v>1426</v>
      </c>
      <c r="E620" s="71"/>
      <c r="F620" s="71"/>
      <c r="G620" s="67" t="s">
        <v>1362</v>
      </c>
      <c r="H620" s="64" t="s">
        <v>1420</v>
      </c>
    </row>
    <row r="621" s="7" customFormat="1" customHeight="1" spans="1:8">
      <c r="A621" s="62">
        <v>54</v>
      </c>
      <c r="B621" s="63" t="s">
        <v>76</v>
      </c>
      <c r="C621" s="64" t="s">
        <v>1427</v>
      </c>
      <c r="D621" s="64" t="s">
        <v>1428</v>
      </c>
      <c r="E621" s="71"/>
      <c r="F621" s="71"/>
      <c r="G621" s="67" t="s">
        <v>1362</v>
      </c>
      <c r="H621" s="71"/>
    </row>
    <row r="622" s="7" customFormat="1" customHeight="1" spans="1:8">
      <c r="A622" s="62">
        <v>55</v>
      </c>
      <c r="B622" s="63" t="s">
        <v>76</v>
      </c>
      <c r="C622" s="64" t="s">
        <v>1429</v>
      </c>
      <c r="D622" s="64" t="s">
        <v>1430</v>
      </c>
      <c r="E622" s="71"/>
      <c r="F622" s="71"/>
      <c r="G622" s="67" t="s">
        <v>1362</v>
      </c>
      <c r="H622" s="71"/>
    </row>
    <row r="623" s="7" customFormat="1" customHeight="1" spans="1:8">
      <c r="A623" s="62"/>
      <c r="B623" s="63" t="s">
        <v>76</v>
      </c>
      <c r="C623" s="70">
        <v>2403</v>
      </c>
      <c r="D623" s="64" t="s">
        <v>1431</v>
      </c>
      <c r="E623" s="71"/>
      <c r="F623" s="71"/>
      <c r="G623" s="72"/>
      <c r="H623" s="71"/>
    </row>
    <row r="624" s="7" customFormat="1" customHeight="1" spans="1:8">
      <c r="A624" s="62">
        <v>56</v>
      </c>
      <c r="B624" s="63" t="s">
        <v>76</v>
      </c>
      <c r="C624" s="64" t="s">
        <v>1432</v>
      </c>
      <c r="D624" s="65" t="s">
        <v>1433</v>
      </c>
      <c r="E624" s="71"/>
      <c r="F624" s="71"/>
      <c r="G624" s="67" t="s">
        <v>18</v>
      </c>
      <c r="H624" s="71"/>
    </row>
    <row r="625" s="7" customFormat="1" customHeight="1" spans="1:8">
      <c r="A625" s="62">
        <v>57</v>
      </c>
      <c r="B625" s="63" t="s">
        <v>76</v>
      </c>
      <c r="C625" s="64" t="s">
        <v>1434</v>
      </c>
      <c r="D625" s="65" t="s">
        <v>1435</v>
      </c>
      <c r="E625" s="71"/>
      <c r="F625" s="71"/>
      <c r="G625" s="67" t="s">
        <v>18</v>
      </c>
      <c r="H625" s="71"/>
    </row>
    <row r="626" s="7" customFormat="1" customHeight="1" spans="1:8">
      <c r="A626" s="62">
        <v>58</v>
      </c>
      <c r="B626" s="63" t="s">
        <v>76</v>
      </c>
      <c r="C626" s="70">
        <v>240300001</v>
      </c>
      <c r="D626" s="65" t="s">
        <v>1436</v>
      </c>
      <c r="E626" s="71"/>
      <c r="F626" s="71"/>
      <c r="G626" s="67" t="s">
        <v>1336</v>
      </c>
      <c r="H626" s="71"/>
    </row>
    <row r="627" s="7" customFormat="1" customHeight="1" spans="1:8">
      <c r="A627" s="62">
        <v>59</v>
      </c>
      <c r="B627" s="63" t="s">
        <v>76</v>
      </c>
      <c r="C627" s="70">
        <v>240300002</v>
      </c>
      <c r="D627" s="64" t="s">
        <v>1437</v>
      </c>
      <c r="E627" s="71"/>
      <c r="F627" s="71"/>
      <c r="G627" s="67" t="s">
        <v>1336</v>
      </c>
      <c r="H627" s="71"/>
    </row>
    <row r="628" s="7" customFormat="1" customHeight="1" spans="1:8">
      <c r="A628" s="62">
        <v>60</v>
      </c>
      <c r="B628" s="63" t="s">
        <v>76</v>
      </c>
      <c r="C628" s="70">
        <v>240300003</v>
      </c>
      <c r="D628" s="64" t="s">
        <v>1438</v>
      </c>
      <c r="E628" s="71"/>
      <c r="F628" s="71"/>
      <c r="G628" s="67" t="s">
        <v>1336</v>
      </c>
      <c r="H628" s="71"/>
    </row>
    <row r="629" s="7" customFormat="1" customHeight="1" spans="1:8">
      <c r="A629" s="62">
        <v>61</v>
      </c>
      <c r="B629" s="63" t="s">
        <v>76</v>
      </c>
      <c r="C629" s="64" t="s">
        <v>1439</v>
      </c>
      <c r="D629" s="64" t="s">
        <v>1440</v>
      </c>
      <c r="E629" s="71"/>
      <c r="F629" s="71"/>
      <c r="G629" s="67" t="s">
        <v>1336</v>
      </c>
      <c r="H629" s="71"/>
    </row>
    <row r="630" s="7" customFormat="1" customHeight="1" spans="1:8">
      <c r="A630" s="62">
        <v>62</v>
      </c>
      <c r="B630" s="63" t="s">
        <v>76</v>
      </c>
      <c r="C630" s="64" t="s">
        <v>1441</v>
      </c>
      <c r="D630" s="64" t="s">
        <v>1442</v>
      </c>
      <c r="E630" s="71"/>
      <c r="F630" s="71"/>
      <c r="G630" s="67" t="s">
        <v>1336</v>
      </c>
      <c r="H630" s="71"/>
    </row>
    <row r="631" s="7" customFormat="1" customHeight="1" spans="1:8">
      <c r="A631" s="62">
        <v>63</v>
      </c>
      <c r="B631" s="63" t="s">
        <v>76</v>
      </c>
      <c r="C631" s="64" t="s">
        <v>1443</v>
      </c>
      <c r="D631" s="64" t="s">
        <v>1444</v>
      </c>
      <c r="E631" s="71"/>
      <c r="F631" s="71"/>
      <c r="G631" s="67" t="s">
        <v>1336</v>
      </c>
      <c r="H631" s="71"/>
    </row>
    <row r="632" s="7" customFormat="1" customHeight="1" spans="1:8">
      <c r="A632" s="62">
        <v>64</v>
      </c>
      <c r="B632" s="63" t="s">
        <v>76</v>
      </c>
      <c r="C632" s="70">
        <v>240300004</v>
      </c>
      <c r="D632" s="65" t="s">
        <v>1445</v>
      </c>
      <c r="E632" s="71"/>
      <c r="F632" s="71"/>
      <c r="G632" s="67" t="s">
        <v>1336</v>
      </c>
      <c r="H632" s="71"/>
    </row>
    <row r="633" s="7" customFormat="1" customHeight="1" spans="1:8">
      <c r="A633" s="62">
        <v>65</v>
      </c>
      <c r="B633" s="63" t="s">
        <v>76</v>
      </c>
      <c r="C633" s="70">
        <v>240300005</v>
      </c>
      <c r="D633" s="65" t="s">
        <v>1446</v>
      </c>
      <c r="E633" s="71"/>
      <c r="F633" s="71"/>
      <c r="G633" s="67" t="s">
        <v>1336</v>
      </c>
      <c r="H633" s="71"/>
    </row>
    <row r="634" s="7" customFormat="1" customHeight="1" spans="1:8">
      <c r="A634" s="62">
        <v>66</v>
      </c>
      <c r="B634" s="63" t="s">
        <v>76</v>
      </c>
      <c r="C634" s="64" t="s">
        <v>1447</v>
      </c>
      <c r="D634" s="65" t="s">
        <v>1448</v>
      </c>
      <c r="E634" s="71"/>
      <c r="F634" s="71"/>
      <c r="G634" s="67" t="s">
        <v>1336</v>
      </c>
      <c r="H634" s="71"/>
    </row>
    <row r="635" s="7" customFormat="1" customHeight="1" spans="1:8">
      <c r="A635" s="62">
        <v>67</v>
      </c>
      <c r="B635" s="63" t="s">
        <v>76</v>
      </c>
      <c r="C635" s="64" t="s">
        <v>1449</v>
      </c>
      <c r="D635" s="65" t="s">
        <v>1450</v>
      </c>
      <c r="E635" s="71"/>
      <c r="F635" s="71"/>
      <c r="G635" s="67" t="s">
        <v>1336</v>
      </c>
      <c r="H635" s="71"/>
    </row>
    <row r="636" s="7" customFormat="1" customHeight="1" spans="1:8">
      <c r="A636" s="62">
        <v>68</v>
      </c>
      <c r="B636" s="63" t="s">
        <v>76</v>
      </c>
      <c r="C636" s="64" t="s">
        <v>1451</v>
      </c>
      <c r="D636" s="65" t="s">
        <v>1452</v>
      </c>
      <c r="E636" s="71"/>
      <c r="F636" s="71"/>
      <c r="G636" s="67" t="s">
        <v>1336</v>
      </c>
      <c r="H636" s="71"/>
    </row>
    <row r="637" s="7" customFormat="1" customHeight="1" spans="1:8">
      <c r="A637" s="62">
        <v>69</v>
      </c>
      <c r="B637" s="63" t="s">
        <v>76</v>
      </c>
      <c r="C637" s="70">
        <v>240300006</v>
      </c>
      <c r="D637" s="65" t="s">
        <v>1453</v>
      </c>
      <c r="E637" s="65" t="s">
        <v>1454</v>
      </c>
      <c r="F637" s="71"/>
      <c r="G637" s="67" t="s">
        <v>1336</v>
      </c>
      <c r="H637" s="65" t="s">
        <v>1455</v>
      </c>
    </row>
    <row r="638" s="7" customFormat="1" customHeight="1" spans="1:8">
      <c r="A638" s="62">
        <v>70</v>
      </c>
      <c r="B638" s="63" t="s">
        <v>76</v>
      </c>
      <c r="C638" s="64" t="s">
        <v>1456</v>
      </c>
      <c r="D638" s="65" t="s">
        <v>1457</v>
      </c>
      <c r="E638" s="71"/>
      <c r="F638" s="71"/>
      <c r="G638" s="66" t="s">
        <v>1458</v>
      </c>
      <c r="H638" s="65" t="s">
        <v>1459</v>
      </c>
    </row>
    <row r="639" s="7" customFormat="1" customHeight="1" spans="1:8">
      <c r="A639" s="62">
        <v>71</v>
      </c>
      <c r="B639" s="63" t="s">
        <v>76</v>
      </c>
      <c r="C639" s="64" t="s">
        <v>1460</v>
      </c>
      <c r="D639" s="65" t="s">
        <v>1461</v>
      </c>
      <c r="E639" s="71"/>
      <c r="F639" s="71"/>
      <c r="G639" s="67" t="s">
        <v>18</v>
      </c>
      <c r="H639" s="71"/>
    </row>
    <row r="640" s="7" customFormat="1" customHeight="1" spans="1:8">
      <c r="A640" s="62">
        <v>72</v>
      </c>
      <c r="B640" s="63" t="s">
        <v>76</v>
      </c>
      <c r="C640" s="70">
        <v>240300007</v>
      </c>
      <c r="D640" s="64" t="s">
        <v>1462</v>
      </c>
      <c r="E640" s="71"/>
      <c r="F640" s="71"/>
      <c r="G640" s="67" t="s">
        <v>1362</v>
      </c>
      <c r="H640" s="71"/>
    </row>
    <row r="641" s="7" customFormat="1" customHeight="1" spans="1:8">
      <c r="A641" s="62">
        <v>73</v>
      </c>
      <c r="B641" s="63" t="s">
        <v>76</v>
      </c>
      <c r="C641" s="64" t="s">
        <v>1463</v>
      </c>
      <c r="D641" s="64" t="s">
        <v>1464</v>
      </c>
      <c r="E641" s="71"/>
      <c r="F641" s="71"/>
      <c r="G641" s="67" t="s">
        <v>1362</v>
      </c>
      <c r="H641" s="71"/>
    </row>
    <row r="642" s="7" customFormat="1" customHeight="1" spans="1:8">
      <c r="A642" s="62">
        <v>74</v>
      </c>
      <c r="B642" s="63" t="s">
        <v>76</v>
      </c>
      <c r="C642" s="70">
        <v>240300008</v>
      </c>
      <c r="D642" s="65" t="s">
        <v>1465</v>
      </c>
      <c r="E642" s="65" t="s">
        <v>1466</v>
      </c>
      <c r="F642" s="71"/>
      <c r="G642" s="67" t="s">
        <v>18</v>
      </c>
      <c r="H642" s="64" t="s">
        <v>1467</v>
      </c>
    </row>
    <row r="643" s="7" customFormat="1" customHeight="1" spans="1:8">
      <c r="A643" s="62">
        <v>75</v>
      </c>
      <c r="B643" s="63" t="s">
        <v>76</v>
      </c>
      <c r="C643" s="64" t="s">
        <v>1468</v>
      </c>
      <c r="D643" s="65" t="s">
        <v>1469</v>
      </c>
      <c r="E643" s="71"/>
      <c r="F643" s="71"/>
      <c r="G643" s="67" t="s">
        <v>1470</v>
      </c>
      <c r="H643" s="64" t="s">
        <v>1471</v>
      </c>
    </row>
    <row r="644" s="7" customFormat="1" customHeight="1" spans="1:8">
      <c r="A644" s="62">
        <v>76</v>
      </c>
      <c r="B644" s="63" t="s">
        <v>76</v>
      </c>
      <c r="C644" s="70">
        <v>240300009</v>
      </c>
      <c r="D644" s="65" t="s">
        <v>1472</v>
      </c>
      <c r="E644" s="71"/>
      <c r="F644" s="71"/>
      <c r="G644" s="67" t="s">
        <v>1336</v>
      </c>
      <c r="H644" s="71"/>
    </row>
    <row r="645" s="7" customFormat="1" customHeight="1" spans="1:8">
      <c r="A645" s="62">
        <v>77</v>
      </c>
      <c r="B645" s="63" t="s">
        <v>76</v>
      </c>
      <c r="C645" s="70">
        <v>240300010</v>
      </c>
      <c r="D645" s="65" t="s">
        <v>1473</v>
      </c>
      <c r="E645" s="65" t="s">
        <v>1474</v>
      </c>
      <c r="F645" s="71"/>
      <c r="G645" s="67" t="s">
        <v>1336</v>
      </c>
      <c r="H645" s="71"/>
    </row>
    <row r="646" s="7" customFormat="1" customHeight="1" spans="1:8">
      <c r="A646" s="62">
        <v>78</v>
      </c>
      <c r="B646" s="63" t="s">
        <v>76</v>
      </c>
      <c r="C646" s="70">
        <v>240300011</v>
      </c>
      <c r="D646" s="65" t="s">
        <v>1475</v>
      </c>
      <c r="E646" s="65" t="s">
        <v>1476</v>
      </c>
      <c r="F646" s="71"/>
      <c r="G646" s="67" t="s">
        <v>1362</v>
      </c>
      <c r="H646" s="71"/>
    </row>
    <row r="647" s="7" customFormat="1" customHeight="1" spans="1:8">
      <c r="A647" s="62">
        <v>79</v>
      </c>
      <c r="B647" s="63" t="s">
        <v>76</v>
      </c>
      <c r="C647" s="70">
        <v>240300012</v>
      </c>
      <c r="D647" s="65" t="s">
        <v>1477</v>
      </c>
      <c r="E647" s="65" t="s">
        <v>1478</v>
      </c>
      <c r="F647" s="71"/>
      <c r="G647" s="67" t="s">
        <v>1362</v>
      </c>
      <c r="H647" s="71"/>
    </row>
    <row r="648" s="7" customFormat="1" customHeight="1" spans="1:8">
      <c r="A648" s="62">
        <v>80</v>
      </c>
      <c r="B648" s="63" t="s">
        <v>76</v>
      </c>
      <c r="C648" s="64" t="s">
        <v>1479</v>
      </c>
      <c r="D648" s="65" t="s">
        <v>1480</v>
      </c>
      <c r="E648" s="71"/>
      <c r="F648" s="71"/>
      <c r="G648" s="67" t="s">
        <v>1362</v>
      </c>
      <c r="H648" s="71"/>
    </row>
    <row r="649" s="7" customFormat="1" customHeight="1" spans="1:8">
      <c r="A649" s="62">
        <v>81</v>
      </c>
      <c r="B649" s="63" t="s">
        <v>76</v>
      </c>
      <c r="C649" s="70">
        <v>240300013</v>
      </c>
      <c r="D649" s="65" t="s">
        <v>1481</v>
      </c>
      <c r="E649" s="65" t="s">
        <v>1482</v>
      </c>
      <c r="F649" s="71"/>
      <c r="G649" s="67" t="s">
        <v>1336</v>
      </c>
      <c r="H649" s="71"/>
    </row>
    <row r="650" s="7" customFormat="1" customHeight="1" spans="1:8">
      <c r="A650" s="62">
        <v>82</v>
      </c>
      <c r="B650" s="63" t="s">
        <v>76</v>
      </c>
      <c r="C650" s="70">
        <v>240300014</v>
      </c>
      <c r="D650" s="65" t="s">
        <v>1483</v>
      </c>
      <c r="E650" s="65" t="s">
        <v>1484</v>
      </c>
      <c r="F650" s="71"/>
      <c r="G650" s="67" t="s">
        <v>18</v>
      </c>
      <c r="H650" s="71"/>
    </row>
    <row r="651" s="7" customFormat="1" customHeight="1" spans="1:8">
      <c r="A651" s="62">
        <v>83</v>
      </c>
      <c r="B651" s="63" t="s">
        <v>76</v>
      </c>
      <c r="C651" s="70">
        <v>240300015</v>
      </c>
      <c r="D651" s="65" t="s">
        <v>1485</v>
      </c>
      <c r="E651" s="65" t="s">
        <v>1486</v>
      </c>
      <c r="F651" s="71"/>
      <c r="G651" s="67" t="s">
        <v>18</v>
      </c>
      <c r="H651" s="71"/>
    </row>
    <row r="652" s="7" customFormat="1" customHeight="1" spans="1:8">
      <c r="A652" s="62">
        <v>84</v>
      </c>
      <c r="B652" s="63" t="s">
        <v>76</v>
      </c>
      <c r="C652" s="70">
        <v>240300016</v>
      </c>
      <c r="D652" s="65" t="s">
        <v>1487</v>
      </c>
      <c r="E652" s="65" t="s">
        <v>1476</v>
      </c>
      <c r="F652" s="71"/>
      <c r="G652" s="67" t="s">
        <v>18</v>
      </c>
      <c r="H652" s="71"/>
    </row>
    <row r="653" s="7" customFormat="1" customHeight="1" spans="1:8">
      <c r="A653" s="62">
        <v>85</v>
      </c>
      <c r="B653" s="63" t="s">
        <v>76</v>
      </c>
      <c r="C653" s="64" t="s">
        <v>1488</v>
      </c>
      <c r="D653" s="64" t="s">
        <v>1489</v>
      </c>
      <c r="E653" s="65" t="s">
        <v>1490</v>
      </c>
      <c r="F653" s="65" t="s">
        <v>1491</v>
      </c>
      <c r="G653" s="67" t="s">
        <v>1336</v>
      </c>
      <c r="H653" s="71"/>
    </row>
    <row r="654" s="7" customFormat="1" customHeight="1" spans="1:8">
      <c r="A654" s="62"/>
      <c r="B654" s="69"/>
      <c r="C654" s="70">
        <v>2404</v>
      </c>
      <c r="D654" s="64" t="s">
        <v>1492</v>
      </c>
      <c r="E654" s="65" t="s">
        <v>1493</v>
      </c>
      <c r="F654" s="65" t="s">
        <v>1494</v>
      </c>
      <c r="G654" s="72"/>
      <c r="H654" s="71"/>
    </row>
    <row r="655" s="7" customFormat="1" customHeight="1" spans="1:8">
      <c r="A655" s="62">
        <v>86</v>
      </c>
      <c r="B655" s="63" t="s">
        <v>76</v>
      </c>
      <c r="C655" s="70">
        <v>240400001</v>
      </c>
      <c r="D655" s="65" t="s">
        <v>1495</v>
      </c>
      <c r="E655" s="71"/>
      <c r="F655" s="71"/>
      <c r="G655" s="67" t="s">
        <v>18</v>
      </c>
      <c r="H655" s="71"/>
    </row>
    <row r="656" s="7" customFormat="1" customHeight="1" spans="1:8">
      <c r="A656" s="62">
        <v>87</v>
      </c>
      <c r="B656" s="63" t="s">
        <v>76</v>
      </c>
      <c r="C656" s="70">
        <v>240400002</v>
      </c>
      <c r="D656" s="65" t="s">
        <v>1496</v>
      </c>
      <c r="E656" s="71"/>
      <c r="F656" s="71"/>
      <c r="G656" s="67" t="s">
        <v>18</v>
      </c>
      <c r="H656" s="71"/>
    </row>
    <row r="657" s="7" customFormat="1" customHeight="1" spans="1:8">
      <c r="A657" s="62">
        <v>88</v>
      </c>
      <c r="B657" s="63" t="s">
        <v>76</v>
      </c>
      <c r="C657" s="70">
        <v>240400003</v>
      </c>
      <c r="D657" s="65" t="s">
        <v>1497</v>
      </c>
      <c r="E657" s="71"/>
      <c r="F657" s="71"/>
      <c r="G657" s="67" t="s">
        <v>18</v>
      </c>
      <c r="H657" s="71"/>
    </row>
    <row r="658" s="7" customFormat="1" customHeight="1" spans="1:8">
      <c r="A658" s="62">
        <v>89</v>
      </c>
      <c r="B658" s="63" t="s">
        <v>76</v>
      </c>
      <c r="C658" s="70">
        <v>240400004</v>
      </c>
      <c r="D658" s="65" t="s">
        <v>1498</v>
      </c>
      <c r="E658" s="71"/>
      <c r="F658" s="71"/>
      <c r="G658" s="67" t="s">
        <v>18</v>
      </c>
      <c r="H658" s="71"/>
    </row>
    <row r="659" s="7" customFormat="1" customHeight="1" spans="1:8">
      <c r="A659" s="62">
        <v>90</v>
      </c>
      <c r="B659" s="63" t="s">
        <v>76</v>
      </c>
      <c r="C659" s="70">
        <v>240400005</v>
      </c>
      <c r="D659" s="65" t="s">
        <v>1499</v>
      </c>
      <c r="E659" s="71"/>
      <c r="F659" s="71"/>
      <c r="G659" s="67" t="s">
        <v>18</v>
      </c>
      <c r="H659" s="71"/>
    </row>
    <row r="660" s="7" customFormat="1" customHeight="1" spans="1:8">
      <c r="A660" s="62">
        <v>91</v>
      </c>
      <c r="B660" s="63" t="s">
        <v>76</v>
      </c>
      <c r="C660" s="70">
        <v>240400006</v>
      </c>
      <c r="D660" s="65" t="s">
        <v>1500</v>
      </c>
      <c r="E660" s="71"/>
      <c r="F660" s="71"/>
      <c r="G660" s="67" t="s">
        <v>18</v>
      </c>
      <c r="H660" s="71"/>
    </row>
    <row r="661" s="7" customFormat="1" customHeight="1" spans="1:8">
      <c r="A661" s="62">
        <v>92</v>
      </c>
      <c r="B661" s="63" t="s">
        <v>76</v>
      </c>
      <c r="C661" s="70">
        <v>240400007</v>
      </c>
      <c r="D661" s="65" t="s">
        <v>1501</v>
      </c>
      <c r="E661" s="71"/>
      <c r="F661" s="71"/>
      <c r="G661" s="67" t="s">
        <v>18</v>
      </c>
      <c r="H661" s="71"/>
    </row>
    <row r="662" s="7" customFormat="1" customHeight="1" spans="1:8">
      <c r="A662" s="62"/>
      <c r="B662" s="69"/>
      <c r="C662" s="70">
        <v>2405</v>
      </c>
      <c r="D662" s="64" t="s">
        <v>1502</v>
      </c>
      <c r="E662" s="71"/>
      <c r="F662" s="71"/>
      <c r="G662" s="72"/>
      <c r="H662" s="71"/>
    </row>
    <row r="663" s="7" customFormat="1" customHeight="1" spans="1:8">
      <c r="A663" s="62">
        <v>93</v>
      </c>
      <c r="B663" s="63" t="s">
        <v>76</v>
      </c>
      <c r="C663" s="70">
        <v>240500001</v>
      </c>
      <c r="D663" s="65" t="s">
        <v>1503</v>
      </c>
      <c r="E663" s="71"/>
      <c r="F663" s="71"/>
      <c r="G663" s="67" t="s">
        <v>18</v>
      </c>
      <c r="H663" s="71"/>
    </row>
    <row r="664" s="7" customFormat="1" customHeight="1" spans="1:8">
      <c r="A664" s="62">
        <v>94</v>
      </c>
      <c r="B664" s="63" t="s">
        <v>76</v>
      </c>
      <c r="C664" s="64" t="s">
        <v>1504</v>
      </c>
      <c r="D664" s="65" t="s">
        <v>1505</v>
      </c>
      <c r="E664" s="71"/>
      <c r="F664" s="71"/>
      <c r="G664" s="67" t="s">
        <v>18</v>
      </c>
      <c r="H664" s="71"/>
    </row>
    <row r="665" s="7" customFormat="1" customHeight="1" spans="1:8">
      <c r="A665" s="62">
        <v>95</v>
      </c>
      <c r="B665" s="63" t="s">
        <v>76</v>
      </c>
      <c r="C665" s="64" t="s">
        <v>1506</v>
      </c>
      <c r="D665" s="65" t="s">
        <v>1507</v>
      </c>
      <c r="E665" s="71"/>
      <c r="F665" s="71"/>
      <c r="G665" s="67" t="s">
        <v>18</v>
      </c>
      <c r="H665" s="71"/>
    </row>
    <row r="666" s="7" customFormat="1" customHeight="1" spans="1:8">
      <c r="A666" s="62">
        <v>96</v>
      </c>
      <c r="B666" s="63" t="s">
        <v>76</v>
      </c>
      <c r="C666" s="70">
        <v>240500002</v>
      </c>
      <c r="D666" s="65" t="s">
        <v>1508</v>
      </c>
      <c r="E666" s="71"/>
      <c r="F666" s="71"/>
      <c r="G666" s="67" t="s">
        <v>18</v>
      </c>
      <c r="H666" s="71"/>
    </row>
    <row r="667" s="7" customFormat="1" customHeight="1" spans="1:8">
      <c r="A667" s="62">
        <v>97</v>
      </c>
      <c r="B667" s="63" t="s">
        <v>76</v>
      </c>
      <c r="C667" s="70">
        <v>240500003</v>
      </c>
      <c r="D667" s="65" t="s">
        <v>1509</v>
      </c>
      <c r="E667" s="71"/>
      <c r="F667" s="71"/>
      <c r="G667" s="67" t="s">
        <v>18</v>
      </c>
      <c r="H667" s="71"/>
    </row>
    <row r="668" s="7" customFormat="1" customHeight="1" spans="1:8">
      <c r="A668" s="62">
        <v>98</v>
      </c>
      <c r="B668" s="63" t="s">
        <v>76</v>
      </c>
      <c r="C668" s="64" t="s">
        <v>1510</v>
      </c>
      <c r="D668" s="65" t="s">
        <v>1511</v>
      </c>
      <c r="E668" s="71"/>
      <c r="F668" s="71"/>
      <c r="G668" s="67" t="s">
        <v>18</v>
      </c>
      <c r="H668" s="71"/>
    </row>
    <row r="669" s="7" customFormat="1" customHeight="1" spans="1:8">
      <c r="A669" s="62">
        <v>99</v>
      </c>
      <c r="B669" s="63" t="s">
        <v>76</v>
      </c>
      <c r="C669" s="64" t="s">
        <v>1512</v>
      </c>
      <c r="D669" s="65" t="s">
        <v>1513</v>
      </c>
      <c r="E669" s="71"/>
      <c r="F669" s="71"/>
      <c r="G669" s="67" t="s">
        <v>18</v>
      </c>
      <c r="H669" s="71"/>
    </row>
    <row r="670" s="7" customFormat="1" customHeight="1" spans="1:8">
      <c r="A670" s="62">
        <v>100</v>
      </c>
      <c r="B670" s="63" t="s">
        <v>76</v>
      </c>
      <c r="C670" s="64" t="s">
        <v>1514</v>
      </c>
      <c r="D670" s="65" t="s">
        <v>1515</v>
      </c>
      <c r="E670" s="71"/>
      <c r="F670" s="71"/>
      <c r="G670" s="67" t="s">
        <v>18</v>
      </c>
      <c r="H670" s="71"/>
    </row>
    <row r="671" s="7" customFormat="1" customHeight="1" spans="1:8">
      <c r="A671" s="62">
        <v>101</v>
      </c>
      <c r="B671" s="63" t="s">
        <v>76</v>
      </c>
      <c r="C671" s="64" t="s">
        <v>1516</v>
      </c>
      <c r="D671" s="65" t="s">
        <v>1517</v>
      </c>
      <c r="E671" s="71"/>
      <c r="F671" s="71"/>
      <c r="G671" s="67" t="s">
        <v>18</v>
      </c>
      <c r="H671" s="71"/>
    </row>
    <row r="672" s="7" customFormat="1" customHeight="1" spans="1:8">
      <c r="A672" s="62">
        <v>102</v>
      </c>
      <c r="B672" s="63" t="s">
        <v>76</v>
      </c>
      <c r="C672" s="64" t="s">
        <v>1518</v>
      </c>
      <c r="D672" s="65" t="s">
        <v>1519</v>
      </c>
      <c r="E672" s="71"/>
      <c r="F672" s="71"/>
      <c r="G672" s="67" t="s">
        <v>18</v>
      </c>
      <c r="H672" s="71"/>
    </row>
    <row r="673" s="7" customFormat="1" customHeight="1" spans="1:8">
      <c r="A673" s="62">
        <v>103</v>
      </c>
      <c r="B673" s="63" t="s">
        <v>76</v>
      </c>
      <c r="C673" s="64" t="s">
        <v>1520</v>
      </c>
      <c r="D673" s="65" t="s">
        <v>1521</v>
      </c>
      <c r="E673" s="71"/>
      <c r="F673" s="71"/>
      <c r="G673" s="67" t="s">
        <v>18</v>
      </c>
      <c r="H673" s="71"/>
    </row>
    <row r="674" s="7" customFormat="1" customHeight="1" spans="1:8">
      <c r="A674" s="62">
        <v>104</v>
      </c>
      <c r="B674" s="63" t="s">
        <v>76</v>
      </c>
      <c r="C674" s="64" t="s">
        <v>1522</v>
      </c>
      <c r="D674" s="65" t="s">
        <v>1523</v>
      </c>
      <c r="E674" s="71"/>
      <c r="F674" s="71"/>
      <c r="G674" s="67" t="s">
        <v>18</v>
      </c>
      <c r="H674" s="71"/>
    </row>
    <row r="675" s="7" customFormat="1" customHeight="1" spans="1:8">
      <c r="A675" s="62">
        <v>105</v>
      </c>
      <c r="B675" s="63" t="s">
        <v>76</v>
      </c>
      <c r="C675" s="64" t="s">
        <v>1524</v>
      </c>
      <c r="D675" s="65" t="s">
        <v>1525</v>
      </c>
      <c r="E675" s="71"/>
      <c r="F675" s="71"/>
      <c r="G675" s="67" t="s">
        <v>18</v>
      </c>
      <c r="H675" s="71"/>
    </row>
    <row r="676" s="7" customFormat="1" customHeight="1" spans="1:8">
      <c r="A676" s="62">
        <v>106</v>
      </c>
      <c r="B676" s="63" t="s">
        <v>76</v>
      </c>
      <c r="C676" s="70">
        <v>240500004</v>
      </c>
      <c r="D676" s="65" t="s">
        <v>1526</v>
      </c>
      <c r="E676" s="71"/>
      <c r="F676" s="71"/>
      <c r="G676" s="72"/>
      <c r="H676" s="71"/>
    </row>
    <row r="677" s="7" customFormat="1" customHeight="1" spans="1:8">
      <c r="A677" s="62">
        <v>107</v>
      </c>
      <c r="B677" s="63" t="s">
        <v>76</v>
      </c>
      <c r="C677" s="64" t="s">
        <v>1527</v>
      </c>
      <c r="D677" s="65" t="s">
        <v>1528</v>
      </c>
      <c r="E677" s="71"/>
      <c r="F677" s="71"/>
      <c r="G677" s="67" t="s">
        <v>18</v>
      </c>
      <c r="H677" s="71"/>
    </row>
    <row r="678" s="7" customFormat="1" customHeight="1" spans="1:8">
      <c r="A678" s="62">
        <v>108</v>
      </c>
      <c r="B678" s="63" t="s">
        <v>76</v>
      </c>
      <c r="C678" s="64" t="s">
        <v>1529</v>
      </c>
      <c r="D678" s="65" t="s">
        <v>1530</v>
      </c>
      <c r="E678" s="71"/>
      <c r="F678" s="71"/>
      <c r="G678" s="67" t="s">
        <v>18</v>
      </c>
      <c r="H678" s="71"/>
    </row>
    <row r="679" s="7" customFormat="1" customHeight="1" spans="1:8">
      <c r="A679" s="62">
        <v>109</v>
      </c>
      <c r="B679" s="63" t="s">
        <v>76</v>
      </c>
      <c r="C679" s="70">
        <v>240500005</v>
      </c>
      <c r="D679" s="65" t="s">
        <v>1531</v>
      </c>
      <c r="E679" s="71"/>
      <c r="F679" s="71"/>
      <c r="G679" s="72"/>
      <c r="H679" s="71"/>
    </row>
    <row r="680" s="7" customFormat="1" customHeight="1" spans="1:8">
      <c r="A680" s="62">
        <v>110</v>
      </c>
      <c r="B680" s="63" t="s">
        <v>76</v>
      </c>
      <c r="C680" s="64" t="s">
        <v>1532</v>
      </c>
      <c r="D680" s="65" t="s">
        <v>1533</v>
      </c>
      <c r="E680" s="71"/>
      <c r="F680" s="71"/>
      <c r="G680" s="67" t="s">
        <v>18</v>
      </c>
      <c r="H680" s="71"/>
    </row>
    <row r="681" s="7" customFormat="1" customHeight="1" spans="1:8">
      <c r="A681" s="62">
        <v>111</v>
      </c>
      <c r="B681" s="63" t="s">
        <v>76</v>
      </c>
      <c r="C681" s="64" t="s">
        <v>1534</v>
      </c>
      <c r="D681" s="65" t="s">
        <v>1535</v>
      </c>
      <c r="E681" s="71"/>
      <c r="F681" s="71"/>
      <c r="G681" s="67" t="s">
        <v>18</v>
      </c>
      <c r="H681" s="71"/>
    </row>
    <row r="682" s="7" customFormat="1" customHeight="1" spans="1:8">
      <c r="A682" s="62"/>
      <c r="B682" s="69"/>
      <c r="C682" s="70">
        <v>2406</v>
      </c>
      <c r="D682" s="64" t="s">
        <v>1536</v>
      </c>
      <c r="E682" s="71"/>
      <c r="F682" s="71"/>
      <c r="G682" s="72"/>
      <c r="H682" s="71"/>
    </row>
    <row r="683" s="7" customFormat="1" customHeight="1" spans="1:8">
      <c r="A683" s="62">
        <v>112</v>
      </c>
      <c r="B683" s="63" t="s">
        <v>76</v>
      </c>
      <c r="C683" s="70">
        <v>240600001</v>
      </c>
      <c r="D683" s="65" t="s">
        <v>1537</v>
      </c>
      <c r="E683" s="71"/>
      <c r="F683" s="71"/>
      <c r="G683" s="67" t="s">
        <v>18</v>
      </c>
      <c r="H683" s="71"/>
    </row>
    <row r="684" s="7" customFormat="1" customHeight="1" spans="1:8">
      <c r="A684" s="44"/>
      <c r="B684" s="73"/>
      <c r="C684" s="74" t="s">
        <v>1538</v>
      </c>
      <c r="D684" s="75" t="s">
        <v>1539</v>
      </c>
      <c r="E684" s="76"/>
      <c r="F684" s="75"/>
      <c r="G684" s="73"/>
      <c r="H684" s="75"/>
    </row>
    <row r="685" s="7" customFormat="1" customHeight="1" spans="1:8">
      <c r="A685" s="44"/>
      <c r="B685" s="73"/>
      <c r="C685" s="74" t="s">
        <v>1540</v>
      </c>
      <c r="D685" s="75" t="s">
        <v>1541</v>
      </c>
      <c r="E685" s="75"/>
      <c r="F685" s="75"/>
      <c r="G685" s="73"/>
      <c r="H685" s="75" t="s">
        <v>1542</v>
      </c>
    </row>
    <row r="686" s="7" customFormat="1" customHeight="1" spans="1:8">
      <c r="A686" s="44">
        <v>1</v>
      </c>
      <c r="B686" s="73" t="s">
        <v>299</v>
      </c>
      <c r="C686" s="74" t="s">
        <v>1543</v>
      </c>
      <c r="D686" s="74" t="s">
        <v>1544</v>
      </c>
      <c r="E686" s="75" t="s">
        <v>1545</v>
      </c>
      <c r="F686" s="77"/>
      <c r="G686" s="73" t="s">
        <v>18</v>
      </c>
      <c r="H686" s="75"/>
    </row>
    <row r="687" s="7" customFormat="1" customHeight="1" spans="1:8">
      <c r="A687" s="44">
        <v>2</v>
      </c>
      <c r="B687" s="73" t="s">
        <v>299</v>
      </c>
      <c r="C687" s="74" t="s">
        <v>1546</v>
      </c>
      <c r="D687" s="74" t="s">
        <v>1547</v>
      </c>
      <c r="E687" s="75" t="s">
        <v>1548</v>
      </c>
      <c r="F687" s="73"/>
      <c r="G687" s="73" t="s">
        <v>18</v>
      </c>
      <c r="H687" s="75"/>
    </row>
    <row r="688" s="7" customFormat="1" customHeight="1" spans="1:8">
      <c r="A688" s="44">
        <v>3</v>
      </c>
      <c r="B688" s="73" t="s">
        <v>299</v>
      </c>
      <c r="C688" s="74" t="s">
        <v>1549</v>
      </c>
      <c r="D688" s="74" t="s">
        <v>1550</v>
      </c>
      <c r="E688" s="75" t="s">
        <v>1551</v>
      </c>
      <c r="F688" s="77"/>
      <c r="G688" s="73" t="s">
        <v>18</v>
      </c>
      <c r="H688" s="75"/>
    </row>
    <row r="689" s="7" customFormat="1" customHeight="1" spans="1:8">
      <c r="A689" s="44">
        <v>4</v>
      </c>
      <c r="B689" s="73" t="s">
        <v>299</v>
      </c>
      <c r="C689" s="74" t="s">
        <v>1552</v>
      </c>
      <c r="D689" s="74" t="s">
        <v>1553</v>
      </c>
      <c r="E689" s="75" t="s">
        <v>1554</v>
      </c>
      <c r="F689" s="73"/>
      <c r="G689" s="73" t="s">
        <v>18</v>
      </c>
      <c r="H689" s="75"/>
    </row>
    <row r="690" s="7" customFormat="1" customHeight="1" spans="1:8">
      <c r="A690" s="44">
        <v>5</v>
      </c>
      <c r="B690" s="73" t="s">
        <v>299</v>
      </c>
      <c r="C690" s="74" t="s">
        <v>1555</v>
      </c>
      <c r="D690" s="74" t="s">
        <v>1556</v>
      </c>
      <c r="E690" s="75" t="s">
        <v>1557</v>
      </c>
      <c r="F690" s="77"/>
      <c r="G690" s="73" t="s">
        <v>18</v>
      </c>
      <c r="H690" s="75"/>
    </row>
    <row r="691" s="7" customFormat="1" customHeight="1" spans="1:8">
      <c r="A691" s="44">
        <v>6</v>
      </c>
      <c r="B691" s="73" t="s">
        <v>299</v>
      </c>
      <c r="C691" s="74" t="s">
        <v>1558</v>
      </c>
      <c r="D691" s="74" t="s">
        <v>1559</v>
      </c>
      <c r="E691" s="75" t="s">
        <v>1557</v>
      </c>
      <c r="F691" s="73"/>
      <c r="G691" s="73" t="s">
        <v>18</v>
      </c>
      <c r="H691" s="75"/>
    </row>
    <row r="692" s="7" customFormat="1" customHeight="1" spans="1:8">
      <c r="A692" s="44">
        <v>7</v>
      </c>
      <c r="B692" s="73" t="s">
        <v>299</v>
      </c>
      <c r="C692" s="74" t="s">
        <v>1560</v>
      </c>
      <c r="D692" s="74" t="s">
        <v>1561</v>
      </c>
      <c r="E692" s="75" t="s">
        <v>1562</v>
      </c>
      <c r="F692" s="77"/>
      <c r="G692" s="73" t="s">
        <v>18</v>
      </c>
      <c r="H692" s="75"/>
    </row>
    <row r="693" s="7" customFormat="1" customHeight="1" spans="1:8">
      <c r="A693" s="44">
        <v>8</v>
      </c>
      <c r="B693" s="73" t="s">
        <v>299</v>
      </c>
      <c r="C693" s="74" t="s">
        <v>1563</v>
      </c>
      <c r="D693" s="74" t="s">
        <v>1564</v>
      </c>
      <c r="E693" s="75" t="s">
        <v>1565</v>
      </c>
      <c r="F693" s="73"/>
      <c r="G693" s="73" t="s">
        <v>18</v>
      </c>
      <c r="H693" s="75"/>
    </row>
    <row r="694" s="7" customFormat="1" customHeight="1" spans="1:8">
      <c r="A694" s="44">
        <v>9</v>
      </c>
      <c r="B694" s="73" t="s">
        <v>299</v>
      </c>
      <c r="C694" s="74" t="s">
        <v>1566</v>
      </c>
      <c r="D694" s="74" t="s">
        <v>1567</v>
      </c>
      <c r="E694" s="75" t="s">
        <v>1568</v>
      </c>
      <c r="F694" s="73" t="s">
        <v>1569</v>
      </c>
      <c r="G694" s="73" t="s">
        <v>18</v>
      </c>
      <c r="H694" s="76"/>
    </row>
    <row r="695" s="7" customFormat="1" customHeight="1" spans="1:8">
      <c r="A695" s="44">
        <v>10</v>
      </c>
      <c r="B695" s="73" t="s">
        <v>299</v>
      </c>
      <c r="C695" s="74" t="s">
        <v>1570</v>
      </c>
      <c r="D695" s="58" t="s">
        <v>1571</v>
      </c>
      <c r="E695" s="75"/>
      <c r="F695" s="75"/>
      <c r="G695" s="73" t="s">
        <v>18</v>
      </c>
      <c r="H695" s="75"/>
    </row>
    <row r="696" s="7" customFormat="1" customHeight="1" spans="1:8">
      <c r="A696" s="44"/>
      <c r="B696" s="73"/>
      <c r="C696" s="74" t="s">
        <v>1572</v>
      </c>
      <c r="D696" s="58" t="s">
        <v>1573</v>
      </c>
      <c r="E696" s="75"/>
      <c r="F696" s="75"/>
      <c r="G696" s="73"/>
      <c r="H696" s="75" t="s">
        <v>1574</v>
      </c>
    </row>
    <row r="697" s="7" customFormat="1" customHeight="1" spans="1:8">
      <c r="A697" s="44">
        <v>11</v>
      </c>
      <c r="B697" s="73" t="s">
        <v>299</v>
      </c>
      <c r="C697" s="74" t="s">
        <v>1575</v>
      </c>
      <c r="D697" s="74" t="s">
        <v>1576</v>
      </c>
      <c r="E697" s="75" t="s">
        <v>1577</v>
      </c>
      <c r="F697" s="73"/>
      <c r="G697" s="73" t="s">
        <v>18</v>
      </c>
      <c r="H697" s="75"/>
    </row>
    <row r="698" s="7" customFormat="1" customHeight="1" spans="1:8">
      <c r="A698" s="44">
        <v>12</v>
      </c>
      <c r="B698" s="73" t="s">
        <v>299</v>
      </c>
      <c r="C698" s="74" t="s">
        <v>1578</v>
      </c>
      <c r="D698" s="74" t="s">
        <v>1579</v>
      </c>
      <c r="E698" s="75" t="s">
        <v>1580</v>
      </c>
      <c r="F698" s="75"/>
      <c r="G698" s="73" t="s">
        <v>18</v>
      </c>
      <c r="H698" s="75"/>
    </row>
    <row r="699" s="7" customFormat="1" customHeight="1" spans="1:8">
      <c r="A699" s="44">
        <v>13</v>
      </c>
      <c r="B699" s="73" t="s">
        <v>299</v>
      </c>
      <c r="C699" s="74" t="s">
        <v>1581</v>
      </c>
      <c r="D699" s="74" t="s">
        <v>1582</v>
      </c>
      <c r="E699" s="75" t="s">
        <v>1583</v>
      </c>
      <c r="F699" s="75"/>
      <c r="G699" s="73" t="s">
        <v>18</v>
      </c>
      <c r="H699" s="75"/>
    </row>
    <row r="700" s="7" customFormat="1" customHeight="1" spans="1:8">
      <c r="A700" s="44">
        <v>14</v>
      </c>
      <c r="B700" s="73" t="s">
        <v>299</v>
      </c>
      <c r="C700" s="58" t="s">
        <v>1584</v>
      </c>
      <c r="D700" s="74" t="s">
        <v>1585</v>
      </c>
      <c r="E700" s="47" t="s">
        <v>1586</v>
      </c>
      <c r="F700" s="44"/>
      <c r="G700" s="73" t="s">
        <v>18</v>
      </c>
      <c r="H700" s="75"/>
    </row>
    <row r="701" s="7" customFormat="1" customHeight="1" spans="1:8">
      <c r="A701" s="44">
        <v>15</v>
      </c>
      <c r="B701" s="73" t="s">
        <v>299</v>
      </c>
      <c r="C701" s="74" t="s">
        <v>1587</v>
      </c>
      <c r="D701" s="74" t="s">
        <v>1588</v>
      </c>
      <c r="E701" s="75" t="s">
        <v>1589</v>
      </c>
      <c r="F701" s="75"/>
      <c r="G701" s="73" t="s">
        <v>18</v>
      </c>
      <c r="H701" s="75"/>
    </row>
    <row r="702" s="7" customFormat="1" customHeight="1" spans="1:8">
      <c r="A702" s="44">
        <v>16</v>
      </c>
      <c r="B702" s="73" t="s">
        <v>299</v>
      </c>
      <c r="C702" s="74" t="s">
        <v>1590</v>
      </c>
      <c r="D702" s="74" t="s">
        <v>1591</v>
      </c>
      <c r="E702" s="75" t="s">
        <v>1592</v>
      </c>
      <c r="F702" s="77"/>
      <c r="G702" s="73" t="s">
        <v>18</v>
      </c>
      <c r="H702" s="75"/>
    </row>
  </sheetData>
  <mergeCells count="1">
    <mergeCell ref="A1:H1"/>
  </mergeCells>
  <conditionalFormatting sqref="C2">
    <cfRule type="cellIs" dxfId="0" priority="11" operator="equal">
      <formula>240000000</formula>
    </cfRule>
  </conditionalFormatting>
  <conditionalFormatting sqref="C106">
    <cfRule type="cellIs" dxfId="1" priority="5" operator="equal">
      <formula>240000000</formula>
    </cfRule>
  </conditionalFormatting>
  <conditionalFormatting sqref="D115">
    <cfRule type="duplicateValues" dxfId="2" priority="8"/>
  </conditionalFormatting>
  <conditionalFormatting sqref="D116">
    <cfRule type="duplicateValues" dxfId="2" priority="7"/>
  </conditionalFormatting>
  <conditionalFormatting sqref="C702">
    <cfRule type="cellIs" dxfId="1" priority="1" operator="equal">
      <formula>240000000</formula>
    </cfRule>
  </conditionalFormatting>
  <conditionalFormatting sqref="C24:C27">
    <cfRule type="cellIs" dxfId="1" priority="4" operator="equal">
      <formula>240000000</formula>
    </cfRule>
  </conditionalFormatting>
  <conditionalFormatting sqref="C79:C82">
    <cfRule type="duplicateValues" dxfId="2" priority="6"/>
  </conditionalFormatting>
  <conditionalFormatting sqref="C83:C85">
    <cfRule type="duplicateValues" dxfId="2" priority="10"/>
  </conditionalFormatting>
  <conditionalFormatting sqref="C684:C701">
    <cfRule type="cellIs" dxfId="1" priority="2" operator="equal">
      <formula>240000000</formula>
    </cfRule>
  </conditionalFormatting>
  <conditionalFormatting sqref="D1 E114 E117 D379:D683 D703:D65535">
    <cfRule type="duplicateValues" dxfId="2" priority="9"/>
  </conditionalFormatting>
  <conditionalFormatting sqref="C118:C185 C187:C218">
    <cfRule type="cellIs" dxfId="3" priority="3" operator="equal">
      <formula>240000000</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2026年3月29日废止</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筱麥</cp:lastModifiedBy>
  <dcterms:created xsi:type="dcterms:W3CDTF">2023-05-12T11:15:00Z</dcterms:created>
  <dcterms:modified xsi:type="dcterms:W3CDTF">2026-03-23T03:12:48Z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FCF1D884339A4231998FC5CEA309B735_12</vt:lpwstr>
  </property>
  <property fmtid="{D5CDD505-2E9C-101B-9397-08002B2CF9AE}" pid="4" name="CalculationRule">
    <vt:i4>0</vt:i4>
  </property>
</Properties>
</file>