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<sst xmlns="http://schemas.openxmlformats.org/spreadsheetml/2006/main" count="34" uniqueCount="31">
  <si>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深圳市中西医结合医院
2024年硕士研究生招生第一阶段院内统筹复试
初录取名单</t>
  </si>
  <si>
    <t>序号</t>
  </si>
  <si>
    <t>考生编号</t>
  </si>
  <si>
    <t>姓名</t>
  </si>
  <si>
    <t>初录取专业代码</t>
  </si>
  <si>
    <t>初录取专业名称</t>
  </si>
  <si>
    <t>初录取研究方向代码</t>
  </si>
  <si>
    <t>初录取研究方向
名称</t>
  </si>
  <si>
    <t>初录取导师姓名</t>
  </si>
  <si>
    <t>105724202401611</t>
  </si>
  <si>
    <t>黄奕嘉</t>
  </si>
  <si>
    <t>中医</t>
  </si>
  <si>
    <t>01</t>
  </si>
  <si>
    <t>中医内科学</t>
  </si>
  <si>
    <t>徐文华</t>
  </si>
  <si>
    <t>105724202402734</t>
  </si>
  <si>
    <t>蔡阅平</t>
  </si>
  <si>
    <t>03</t>
  </si>
  <si>
    <t>中医骨伤科学</t>
  </si>
  <si>
    <t>肖庆华</t>
  </si>
  <si>
    <t>105724202404318</t>
  </si>
  <si>
    <t>詹嘉欣</t>
  </si>
  <si>
    <t>07</t>
  </si>
  <si>
    <t>针灸推拿学</t>
  </si>
  <si>
    <t>燕军</t>
  </si>
  <si>
    <t>105724202400152</t>
  </si>
  <si>
    <t>杨彩云</t>
  </si>
  <si>
    <t>100512</t>
  </si>
  <si>
    <t>00</t>
  </si>
  <si>
    <t>不区分研究方向</t>
  </si>
  <si>
    <t>吴春晓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</si>
</sst>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F3" sqref="F3"/>
    </sheetView>
  </sheetViews>
  <sheetFormatPr defaultColWidth="9" defaultRowHeight="13.5" outlineLevelRow="5" outlineLevelCol="7"/>
  <cols>
    <col min="1" max="1" width="4.58407079646018" customWidth="1"/>
    <col min="2" max="2" width="16.7256637168142" style="2" customWidth="1"/>
    <col min="3" max="3" width="8.23893805309734" customWidth="1"/>
    <col min="4" max="4" width="10.6902654867257" customWidth="1"/>
    <col min="5" max="5" width="11.6902654867257" customWidth="1"/>
    <col min="6" max="6" width="10.5575221238938" customWidth="1"/>
    <col min="7" max="7" width="16.1327433628319" customWidth="1"/>
    <col min="8" max="8" width="12.283185840708" customWidth="1"/>
  </cols>
  <sheetData>
    <row r="1" ht="8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0" customHeight="1" spans="1:8">
      <c r="A3" s="5">
        <v>1</v>
      </c>
      <c r="B3" s="5" t="s">
        <v>9</v>
      </c>
      <c r="C3" s="5" t="s">
        <v>10</v>
      </c>
      <c r="D3" s="5">
        <v>105700</v>
      </c>
      <c r="E3" s="5" t="s">
        <v>11</v>
      </c>
      <c r="F3" s="6" t="s">
        <v>12</v>
      </c>
      <c r="G3" s="5" t="s">
        <v>13</v>
      </c>
      <c r="H3" s="5" t="s">
        <v>14</v>
      </c>
    </row>
    <row r="4" s="1" customFormat="1" ht="30" customHeight="1" spans="1:8">
      <c r="A4" s="5">
        <v>2</v>
      </c>
      <c r="B4" s="5" t="s">
        <v>15</v>
      </c>
      <c r="C4" s="5" t="s">
        <v>16</v>
      </c>
      <c r="D4" s="5">
        <v>105700</v>
      </c>
      <c r="E4" s="5" t="s">
        <v>11</v>
      </c>
      <c r="F4" s="6" t="s">
        <v>17</v>
      </c>
      <c r="G4" s="5" t="s">
        <v>18</v>
      </c>
      <c r="H4" s="5" t="s">
        <v>19</v>
      </c>
    </row>
    <row r="5" s="1" customFormat="1" ht="30" customHeight="1" spans="1:8">
      <c r="A5" s="5">
        <v>3</v>
      </c>
      <c r="B5" s="5" t="s">
        <v>20</v>
      </c>
      <c r="C5" s="5" t="s">
        <v>21</v>
      </c>
      <c r="D5" s="5">
        <v>105700</v>
      </c>
      <c r="E5" s="5" t="s">
        <v>11</v>
      </c>
      <c r="F5" s="6" t="s">
        <v>22</v>
      </c>
      <c r="G5" s="5" t="s">
        <v>23</v>
      </c>
      <c r="H5" s="5" t="s">
        <v>24</v>
      </c>
    </row>
    <row r="6" s="1" customFormat="1" ht="30" customHeight="1" spans="1:8">
      <c r="A6" s="6">
        <v>4</v>
      </c>
      <c r="B6" s="6" t="s">
        <v>25</v>
      </c>
      <c r="C6" s="6" t="s">
        <v>26</v>
      </c>
      <c r="D6" s="6" t="s">
        <v>27</v>
      </c>
      <c r="E6" s="6" t="s">
        <v>23</v>
      </c>
      <c r="F6" s="6" t="s">
        <v>28</v>
      </c>
      <c r="G6" s="6" t="s">
        <v>29</v>
      </c>
      <c r="H6" s="6" t="s">
        <v>30</v>
      </c>
    </row>
  </sheetData>
  <mergeCells count="1">
    <mergeCell ref="A1:H1"/>
  </mergeCells>
  <conditionalFormatting sqref="H5:H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小妍</cp:lastModifiedBy>
  <dcterms:created xsi:type="dcterms:W3CDTF">2022-04-02T09:30:00Z</dcterms:created>
  <dcterms:modified xsi:type="dcterms:W3CDTF">2024-03-30T09:39:44Z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6E2E9BD3E21041B59BFBF23C4BC71CDE_13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