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s>
  <definedNames>
    <definedName name="_xlnm._FilterDatabase" localSheetId="0" hidden="1">Sheet1!$A$3:$P$715</definedName>
  </definedNames>
  <calcPr calcId="144525"/>
</workbook>
</file>

<file path=xl/sharedStrings.xml><?xml version="1.0" encoding="utf-8"?>
<sst xmlns="http://schemas.openxmlformats.org/spreadsheetml/2006/main" count="14456" uniqueCount="4862">
  <si>
    <t>深圳市中西医结合医院医用耗材价格公示表</t>
  </si>
  <si>
    <t>尊敬的市民朋友：
    根据《深圳市基本医疗服务价格项目目录（2021年版）》和《深圳市市场调节价医疗服务价格项目目录（2021年版）服务价格项目使用说明“除外内容”：指在医疗服务项目中需要另行收费的医用耗材和组织器官移植的供体等。“除外内容”和“说明”中明确规定可另外计费的医疗器械、一次性医用消耗材料等，按照耗材进货价格销售，并事先征得患者或家属同意。现对本院2021年采购价格千元及以上的一次性医用耗材价格进行公示，并定期更新。</t>
  </si>
  <si>
    <t>收费项目代码</t>
  </si>
  <si>
    <t>收费项目名称</t>
  </si>
  <si>
    <t>收费项目单位</t>
  </si>
  <si>
    <t>进货/销售单价（元）</t>
  </si>
  <si>
    <t>产地</t>
  </si>
  <si>
    <t>医保项目代码</t>
  </si>
  <si>
    <t>医保
记账标识</t>
  </si>
  <si>
    <t>生产厂家</t>
  </si>
  <si>
    <t>心外材料：进口血液浓缩器（体外循环）/迈柯唯</t>
  </si>
  <si>
    <t>个</t>
  </si>
  <si>
    <t>国产</t>
  </si>
  <si>
    <t>C1603110260000009479</t>
  </si>
  <si>
    <t>医保</t>
  </si>
  <si>
    <t>佛山特种医用导管有限责任公司</t>
  </si>
  <si>
    <t>手术材料：国产脊柱后路内固定系统（UPASS自断螺塞）/山东威高</t>
  </si>
  <si>
    <t>枚</t>
  </si>
  <si>
    <t>C0322020890000109122</t>
  </si>
  <si>
    <t>山东威高骨科材料股份有限公司</t>
  </si>
  <si>
    <t>介入材料：进口导丝（超硬）/美国COOK</t>
  </si>
  <si>
    <t>根</t>
  </si>
  <si>
    <t>进口</t>
  </si>
  <si>
    <t>C0206370030101303089</t>
  </si>
  <si>
    <t>库克（中国）医疗贸易有限公司</t>
  </si>
  <si>
    <t>内固定：脊柱内固定系统3.2顶丝（螺塞）/天津正天</t>
  </si>
  <si>
    <t>C0325070890200101884</t>
  </si>
  <si>
    <t>天津正天医疗器械有限公司</t>
  </si>
  <si>
    <t>内镜手术材料：进口支架推送导管FS-PC-5/库克</t>
  </si>
  <si>
    <t>C0102440000000003089</t>
  </si>
  <si>
    <t>自费</t>
  </si>
  <si>
    <t>内镜手术材料：进口胰腺管支架及导引系统SPSOF-5-5/库克</t>
  </si>
  <si>
    <t>C0102080010000103089</t>
  </si>
  <si>
    <t>内镜手术材料：进口胰腺管支架及导引系统SPSOF-5-7/库克</t>
  </si>
  <si>
    <t>内镜手术材料：进口胆道支架及导引系统OA-8.5/库克</t>
  </si>
  <si>
    <t>C0102090010100203089</t>
  </si>
  <si>
    <t>美国史塞克骨水泥/20g</t>
  </si>
  <si>
    <t>包</t>
  </si>
  <si>
    <t>C0347051110000003633</t>
  </si>
  <si>
    <t>史赛克（北京）医疗器械有限公司</t>
  </si>
  <si>
    <t>泌外材料：专用导丝(斑马导丝)</t>
  </si>
  <si>
    <t>支</t>
  </si>
  <si>
    <t>C0103050030100103444</t>
  </si>
  <si>
    <t>张家港市华美医疗器械有限公司</t>
  </si>
  <si>
    <t>内固定：脊柱内固定系统连接杆（各规格）/山东威高</t>
  </si>
  <si>
    <t>C1408021840000106823</t>
  </si>
  <si>
    <t>柯惠医疗器材国际贸易（上海）有限公司</t>
  </si>
  <si>
    <t>介入材料：导引导丝HI-WHISPER MS/美国雅培</t>
  </si>
  <si>
    <t>C0202210030000010690</t>
  </si>
  <si>
    <t>雅培医疗器械贸易（上海）有限公司</t>
  </si>
  <si>
    <t>手术材料：颈椎前路固定系统（可调角度自攻螺钉）/山东威高</t>
  </si>
  <si>
    <t>C0318010890000009122</t>
  </si>
  <si>
    <t>泌外材料：国产一次性使用微创扩张引流套件撕开鞘单根装带负压203-01-18A/深圳康医博</t>
  </si>
  <si>
    <t>C0103110150000301295</t>
  </si>
  <si>
    <t>深圳市康医博科技发展有限公司</t>
  </si>
  <si>
    <t>介入材料：国产一次性使用导引导管/深圳业聚</t>
  </si>
  <si>
    <t>条</t>
  </si>
  <si>
    <t>C0202100040000001219</t>
  </si>
  <si>
    <t>深圳市业聚实业有限公司</t>
  </si>
  <si>
    <t>介入材料：进口带有ICE亲水涂层的PTCA导丝/美国波科</t>
  </si>
  <si>
    <t>C0202210030000011325</t>
  </si>
  <si>
    <t>波科国际医疗贸易（上海）有限公司</t>
  </si>
  <si>
    <t>介入材料：进口导引导管/Cordis</t>
  </si>
  <si>
    <t>C0202100040000008905</t>
  </si>
  <si>
    <t>康蒂思（上海）医疗器械有限公司</t>
  </si>
  <si>
    <t>手术材料：国产多功能外固定支架（各种规格）/江苏爱得</t>
  </si>
  <si>
    <t>套</t>
  </si>
  <si>
    <t>C0305010790300204963</t>
  </si>
  <si>
    <t>创生医疗器械（中国）有限公司</t>
  </si>
  <si>
    <t>多功能支架（包四个螺钉）</t>
  </si>
  <si>
    <t>C0314030870100701797</t>
  </si>
  <si>
    <t>江苏百易得医疗科技有限公司</t>
  </si>
  <si>
    <t>介入材料：进口PTCA导丝/日本ASAHI</t>
  </si>
  <si>
    <t>C0202210030000008711</t>
  </si>
  <si>
    <t>朝日英达科贸（北京）有限公司</t>
  </si>
  <si>
    <t>介入材料：进口PTCA导丝（Fielder XT）/日本Asahi</t>
  </si>
  <si>
    <t>脊柱后路内固定系统：Mispine钛合金复位螺塞/山东威高</t>
  </si>
  <si>
    <t>C0326030890200209122</t>
  </si>
  <si>
    <t>手术材料：进口非球面人工晶状体荷兰飞利浦</t>
  </si>
  <si>
    <t>片</t>
  </si>
  <si>
    <t>C0801011510300411591</t>
  </si>
  <si>
    <t>天津高视晶品医疗技术有限公司</t>
  </si>
  <si>
    <t>介入材料：进口导引导丝（旋磨导丝）/美国波科</t>
  </si>
  <si>
    <t>C0202230030000011325</t>
  </si>
  <si>
    <t>手术材料：进口眼科手术用重水7ml/德国卡尔蔡司</t>
  </si>
  <si>
    <t>盒</t>
  </si>
  <si>
    <t>C0807011350000000122</t>
  </si>
  <si>
    <t>卡尔蔡司（上海）管理有限公司</t>
  </si>
  <si>
    <t>内固定：国产脊柱固定系统螺塞/天津正天</t>
  </si>
  <si>
    <t>G1100009643</t>
  </si>
  <si>
    <t>手术耗材：组合式外固定支架-针杆夹</t>
  </si>
  <si>
    <t>只</t>
  </si>
  <si>
    <t>C0314020870100209648</t>
  </si>
  <si>
    <t>苏州爱得科技发展股份有限公司</t>
  </si>
  <si>
    <t>介入材料：进口PTCA导丝-RG3/日本ASAHI</t>
  </si>
  <si>
    <t>介入材料：进口PTCA导丝-Gaia/日本ASAHI</t>
  </si>
  <si>
    <t xml:space="preserve">介入材料：进口导引导丝HI-TORQUE VersaTurn/雅培 </t>
  </si>
  <si>
    <t>介入材料：进口PTCA导丝（Miracle 3）/日本Asahi</t>
  </si>
  <si>
    <t>介入材料：导引导丝HI-TORQUE BALANCE MIDDLEWEIGHT UNIVERSAL Ⅱ/美国雅培</t>
  </si>
  <si>
    <t>介入材料：导丝Radifocus Guide WIRE M/泰尔茂</t>
  </si>
  <si>
    <t>C0207060030000007971</t>
  </si>
  <si>
    <t>泰尔茂（中国）投资有限公司</t>
  </si>
  <si>
    <t>介入材料：PTCA导丝（ASAHI Gaia）/日本Asahi</t>
  </si>
  <si>
    <t>介入材料：PTCA导丝（ASAHI SION）/日本Asahi</t>
  </si>
  <si>
    <t>介入材料：导引导丝HI-TORQUEBALANCE MIDDLEWEIGHT ELITE/美国雅培</t>
  </si>
  <si>
    <t>介入材料：国产房间隔缺损封堵器输送装置/上海形状</t>
  </si>
  <si>
    <t>C0203020550000103323</t>
  </si>
  <si>
    <t>上海形状记忆合金材料有限公司</t>
  </si>
  <si>
    <t>骨水泥注入工具（国产）:骨水泥注入器3.4*195 /山东冠龙</t>
  </si>
  <si>
    <t>C0331011010000001928</t>
  </si>
  <si>
    <t>山东冠龙医疗用品有限公司</t>
  </si>
  <si>
    <t>泌外手术耗材：国产微创扩张引流套件/张家港华美</t>
  </si>
  <si>
    <t>进口双极临时起搏电极导管401770（5F-12CM）/圣犹达</t>
  </si>
  <si>
    <t>C0201070210000105405</t>
  </si>
  <si>
    <t>雅培医疗用品（上海）有限公司</t>
  </si>
  <si>
    <t>介入材料：进口导引导丝H749393011902/美国波士顿</t>
  </si>
  <si>
    <t>脊柱后路内固定系统（UPASS螺塞）</t>
  </si>
  <si>
    <t>介入材料：进口导引导管/朝日ASAHI</t>
  </si>
  <si>
    <t>C0202100040000008711</t>
  </si>
  <si>
    <t>内镜手术材料：进口鼻胆引流管/美国波科</t>
  </si>
  <si>
    <t>C1424020350000211325</t>
  </si>
  <si>
    <t>内固定：6mm门型钉固定系统AR-1006/美国Arthrex</t>
  </si>
  <si>
    <t>C0301010760100205939</t>
  </si>
  <si>
    <t>锐适医疗器械（上海）有限公司</t>
  </si>
  <si>
    <t>进口双极临时起搏电极导管401763（5F-110CM带囊）/圣犹达</t>
  </si>
  <si>
    <t>介入材料：进口血管造影导管-标记管/美国库克</t>
  </si>
  <si>
    <t>C0207010040000003089</t>
  </si>
  <si>
    <t>99502z</t>
  </si>
  <si>
    <t>一次性穿刺器179096PF/美国柯惠（自费）</t>
  </si>
  <si>
    <t>C1604010260000106823</t>
  </si>
  <si>
    <t>内固定材料：骨水泥（天津）</t>
  </si>
  <si>
    <t>C0331111010000001884</t>
  </si>
  <si>
    <t>内固定材料:金属股骨颈固定空心钉</t>
  </si>
  <si>
    <t>C0312050790302305248</t>
  </si>
  <si>
    <t>苏州欣荣博尔特医疗器械有限公司</t>
  </si>
  <si>
    <t>手术材料：国产涤纶心脏修补材料DKS-P-1010/上海契斯特</t>
  </si>
  <si>
    <t>C0505010000000000530</t>
  </si>
  <si>
    <t>上海契斯特医疗科技公司</t>
  </si>
  <si>
    <t>介入材料：进口血管鞘（翻山鞘）/美国COOK</t>
  </si>
  <si>
    <t>C0206270150000203089</t>
  </si>
  <si>
    <t>介入材料：进口导管鞘系统(动脉长鞘)/美国Cordis</t>
  </si>
  <si>
    <t>C0207100150000008905</t>
  </si>
  <si>
    <t>泌外材料：国产一次性使用输尿管导引鞘/广州维力</t>
  </si>
  <si>
    <t>C0103110150000301682</t>
  </si>
  <si>
    <t>广州维力医疗器械股份有限公司</t>
  </si>
  <si>
    <t>内固定材料：国产金属脊柱内固定器-后锁螺母/厦门大博</t>
  </si>
  <si>
    <t>C0317010890200400419</t>
  </si>
  <si>
    <t>大博医疗科技股份有限公司</t>
  </si>
  <si>
    <t>G1100009153</t>
  </si>
  <si>
    <t>介入耗材：带有亲水涂层的可控导丝M001468540/波科</t>
  </si>
  <si>
    <t>C0206370030100111325</t>
  </si>
  <si>
    <t>介入材料：进口导引导丝 （TT）/雅培</t>
  </si>
  <si>
    <t>手术材料：进口眼科手术用重水5ml/德国卡尔蔡司</t>
  </si>
  <si>
    <t>手术材料：进口囊袋张力环/德国卡尔蔡司</t>
  </si>
  <si>
    <t>C0801081520000010368</t>
  </si>
  <si>
    <t>上海麦德医疗设备科技有限公司</t>
  </si>
  <si>
    <t>手术材料：进口眼科手术用硅油/德国卡尔蔡司</t>
  </si>
  <si>
    <t>C0805011350000000122</t>
  </si>
  <si>
    <t>介入材料：进口带有亲水涂层的可控导丝/美国波科</t>
  </si>
  <si>
    <t>C0206370030100311325</t>
  </si>
  <si>
    <t>介入材料：国产一次性使用股动脉止血器/苏州达信</t>
  </si>
  <si>
    <t>C0207120730000303526</t>
  </si>
  <si>
    <t>达信医疗科技（苏州）有限公司</t>
  </si>
  <si>
    <t>球囊加压器/进口</t>
  </si>
  <si>
    <t>C0901030340000005686</t>
  </si>
  <si>
    <t>迈柯唯（上海）医疗设备有限公司</t>
  </si>
  <si>
    <t>95190z</t>
  </si>
  <si>
    <t>医用球囊压力泵JHY-IF-20/常州久虹</t>
  </si>
  <si>
    <t>C0106040470000011323</t>
  </si>
  <si>
    <t>常州市久虹医疗器械有限公司</t>
  </si>
  <si>
    <t>手术材料：国产一次性使用泪道引流管（各种规格）/济南润视</t>
  </si>
  <si>
    <t>C1417140000000010994</t>
  </si>
  <si>
    <t>济南润视医疗器械有限公司</t>
  </si>
  <si>
    <t>颅骨固定锁60100-60101</t>
  </si>
  <si>
    <t>C0403011180100110020</t>
  </si>
  <si>
    <t>天新福（北京）医疗器材股份有限公司</t>
  </si>
  <si>
    <t>医用骨水泥（进口）:骨水泥套装/意大利Tecres S.P.A</t>
  </si>
  <si>
    <t>C0347051110000003226</t>
  </si>
  <si>
    <t>雷德睦华医药科技（北京）有限公司</t>
  </si>
  <si>
    <t>手术材料：国产一次性使用直线切割吻合器及钉仓组件MYQ75/江苏明朗</t>
  </si>
  <si>
    <t>C1101021720000108471</t>
  </si>
  <si>
    <t>江苏明朗医疗器械科技有限公司</t>
  </si>
  <si>
    <t>心外材料：国产一次性使用负压引流管路AY-Y22-Q400（F32）/江苏爱源</t>
  </si>
  <si>
    <t>C1417150350000010992</t>
  </si>
  <si>
    <t>江苏爱源医疗科技股份有限公司</t>
  </si>
  <si>
    <t>介入材料：进口导引导管/美国Cordis</t>
  </si>
  <si>
    <t>内镜手术材料：进口鼻胆引流管ENBD-7-NAG/库克</t>
  </si>
  <si>
    <t>内镜手术材料：进口鼻胆引流管ENBD（各种型号）/库克</t>
  </si>
  <si>
    <t>手术材料：一次性止血夹(各规格)/华融科创</t>
  </si>
  <si>
    <t>C0404011190000202877</t>
  </si>
  <si>
    <t>华融科创生物科技（天津）有限公司</t>
  </si>
  <si>
    <t>手术材料:国产脊柱椎体成形术工具系统（骨水泥填充器）（各种规格）/山东威高</t>
  </si>
  <si>
    <t>外固定材料：单侧多功能外固定器用针/韩国</t>
  </si>
  <si>
    <t>C0204010580000104254</t>
  </si>
  <si>
    <t>美敦力（上海）管理有限公司</t>
  </si>
  <si>
    <t>椎体成形工具包（国产）：实芯椎体钻3.4*190 /山东冠龙</t>
  </si>
  <si>
    <t>内镜手术材料：进口经皮内窥镜胃造瘘套装/美国库克</t>
  </si>
  <si>
    <t>C0102230240000103089</t>
  </si>
  <si>
    <t>纤支镜一次性使用内窥镜活体取样针DT-EN-W420/常州德天</t>
  </si>
  <si>
    <t>C0101090070000108290</t>
  </si>
  <si>
    <t>常州德天医疗器械有限公司</t>
  </si>
  <si>
    <t>G1100009108</t>
  </si>
  <si>
    <t>特殊缝线：非吸收性外科缝线（双线）2#蓝白，双针</t>
  </si>
  <si>
    <t>C0308010810000009805</t>
  </si>
  <si>
    <t>上海凯利泰医疗科技股份有限公司</t>
  </si>
  <si>
    <t>进口颅骨固定装置（颌面部修补固定材料）/美国美敦力</t>
  </si>
  <si>
    <t>C0401031180100308722</t>
  </si>
  <si>
    <t>上海铁马医疗器械有限公司</t>
  </si>
  <si>
    <t>心外材料：国产一次性使用负压引流管路/江苏爱源</t>
  </si>
  <si>
    <t>泌外材料：国产一次性微创扩张引流套件（全套）F8-F18/苏州华盛</t>
  </si>
  <si>
    <t>C0103190370000307812</t>
  </si>
  <si>
    <t>苏州新区华盛医疗器械有限公司</t>
  </si>
  <si>
    <t>椎体成形工具包（国产）：空芯椎体钻3.4*190 /山东冠龙</t>
  </si>
  <si>
    <t>呼吸科介入耗材：进口微导丝/日本朝日</t>
  </si>
  <si>
    <t>C0206280040000108711</t>
  </si>
  <si>
    <t>脑室体外引流及监测系统套件/美敦力</t>
  </si>
  <si>
    <t>C0407011200000104254</t>
  </si>
  <si>
    <t>手术材料：国产自动弹力线痔疮套扎吻合器/湖南灵康</t>
  </si>
  <si>
    <t>C0102210230000000388</t>
  </si>
  <si>
    <t>湖南灵康医疗科技有限公司</t>
  </si>
  <si>
    <t>介入材料：进口房间隔穿刺鞘/美国圣犹达</t>
  </si>
  <si>
    <t>C0201030260000204744</t>
  </si>
  <si>
    <t>麦瑞通医疗器械（北京）有限公司</t>
  </si>
  <si>
    <t>手术材料：进口一次性使用眼内激光光纤/美国爱尔康</t>
  </si>
  <si>
    <t>C0808050000000009602</t>
  </si>
  <si>
    <t>爱尔康（中国）眼科产品有限公司</t>
  </si>
  <si>
    <t>美国爱尔康人工晶体MA60MA</t>
  </si>
  <si>
    <t>C0801011510400209602</t>
  </si>
  <si>
    <t>内镜手术材料：进口细胞活检刷DLB-35-1.5-S/库克</t>
  </si>
  <si>
    <t>C1413011920000206535</t>
  </si>
  <si>
    <t>康乐保（中国）医疗用品有限公司</t>
  </si>
  <si>
    <t>内固定材料：尺桡骨LC-DCP接骨板（创生）</t>
  </si>
  <si>
    <t>块</t>
  </si>
  <si>
    <t>C0311060800200404963</t>
  </si>
  <si>
    <t>内固定材料：上肢小T型接骨板/创生</t>
  </si>
  <si>
    <t>C0311150800201004963</t>
  </si>
  <si>
    <t>内固定材料：斜T型接骨板（纯钛）/创生</t>
  </si>
  <si>
    <t>G1100009644</t>
  </si>
  <si>
    <t>组合式外固定支架-碳素纤维连接杆</t>
  </si>
  <si>
    <t>C0314030870400209648</t>
  </si>
  <si>
    <t>泌外材料：国产一次性使用微创扩张引流套件组合装203-02-18B/深圳康医博</t>
  </si>
  <si>
    <t>C0103200350000301295</t>
  </si>
  <si>
    <t>G1100009056</t>
  </si>
  <si>
    <t>泌外手术耗材：一次性使用输尿管导引鞘F12/450</t>
  </si>
  <si>
    <t>C0103110150000103444</t>
  </si>
  <si>
    <t>G1100009055</t>
  </si>
  <si>
    <t>泌外手术耗材：一次性使用输尿管导引鞘F12/L350</t>
  </si>
  <si>
    <t>泌外材料：国产一次性使用微创扩张引流套件输尿管软镜鞘203-01-12C/深圳康医博</t>
  </si>
  <si>
    <t>内镜手术材料：国产一次性球囊扩张器（各种规格）/杭州安瑞</t>
  </si>
  <si>
    <t>C0102040020100206087</t>
  </si>
  <si>
    <t>安瑞医疗器械（杭州）有限公司</t>
  </si>
  <si>
    <t>内镜手术材料：国产球囊取石导管/杭州安瑞</t>
  </si>
  <si>
    <t>内镜手术材料：国产一次性使用导丝/杭州安瑞</t>
  </si>
  <si>
    <t>C0102160030000306087</t>
  </si>
  <si>
    <t>内镜手术材料：国产高频切开刀（各种规格）/杭州安瑞</t>
  </si>
  <si>
    <t>C0102400330000506087</t>
  </si>
  <si>
    <t>介入材料：进口导引导管Chaperon/美国MicroVention</t>
  </si>
  <si>
    <t>手术材料：国产钛质接骨板（颌面微型4孔直形左右式接骨板）/江苏双羊</t>
  </si>
  <si>
    <t>C0320050890000203633</t>
  </si>
  <si>
    <t>直线型吻合器45mm/苏州贝诺</t>
  </si>
  <si>
    <t>把</t>
  </si>
  <si>
    <t>C1102031720000002088</t>
  </si>
  <si>
    <t>苏州贝诺医疗器械有限公司</t>
  </si>
  <si>
    <t>手术材料：国产脊柱后路内固定系统（UPASS棒）/山东威高</t>
  </si>
  <si>
    <t>关节镜下使用手术材料：一次性刨削刀头</t>
  </si>
  <si>
    <t>C0348051150000000096</t>
  </si>
  <si>
    <t>上海博进凯利泰医疗科技有限公司</t>
  </si>
  <si>
    <t>内镜手术材料：国产内窥镜用结扎器/常州贺利氏</t>
  </si>
  <si>
    <t>C0102200230000301105</t>
  </si>
  <si>
    <t>常州贺利氏微创医疗器械有限公司</t>
  </si>
  <si>
    <t>输尿管改道术支架</t>
  </si>
  <si>
    <t>C0103010010101103089</t>
  </si>
  <si>
    <t>内固定材料：3.0中空螺钉/创生</t>
  </si>
  <si>
    <t>美国爱尔康人工晶体SA60AT</t>
  </si>
  <si>
    <t>C0801021510400309602</t>
  </si>
  <si>
    <t>脑室-腹腔分流管-腹腔端接管（美国）</t>
  </si>
  <si>
    <t>脑室-腹腔分流管-脑室端接管（美国）</t>
  </si>
  <si>
    <t>进口AR40聚丙烯酸酯类后房型人工晶状体/美国眼力健</t>
  </si>
  <si>
    <t>C0801011510400209168</t>
  </si>
  <si>
    <t>眼力健（上海）医疗器械贸易有限公司</t>
  </si>
  <si>
    <t>内固定材料：可吸收骨折内固定螺钉</t>
  </si>
  <si>
    <t>C1408080220000204937</t>
  </si>
  <si>
    <t>南微医学科技股份有限公司</t>
  </si>
  <si>
    <t>手术材料：国产肛肠吻合器34#/常州洛克曼</t>
  </si>
  <si>
    <t>C1102071720100202601</t>
  </si>
  <si>
    <t>常州洛克曼医疗器械有限公司</t>
  </si>
  <si>
    <t>呼吸科介入材料：进口栓塞微粒球S610GH /麦瑞通</t>
  </si>
  <si>
    <t>瓶</t>
  </si>
  <si>
    <t>C0206420650100104744</t>
  </si>
  <si>
    <t>人工膜肺：进口体外循环插管及穿刺附件PIK 150/迈柯唯</t>
  </si>
  <si>
    <t>C0903021600000005686</t>
  </si>
  <si>
    <t>内镜手术材料：国产一次性使用取石网篮（各种规格）/杭州安瑞</t>
  </si>
  <si>
    <t>C0102170190100406087</t>
  </si>
  <si>
    <t>妇科手术材料：进口子宫角套管J-NCS-504070/美国库克</t>
  </si>
  <si>
    <t>C0107040500000203089</t>
  </si>
  <si>
    <t>日本豪雅预装式非球面后房人工晶体PY-60AD</t>
  </si>
  <si>
    <t>C0801011510400309257</t>
  </si>
  <si>
    <t>豪雅（深圳）医疗器械咨询有限公司</t>
  </si>
  <si>
    <t>泌外材料：国产封堵取石导管3Fr*6*(1200) /湖南瑞邦</t>
  </si>
  <si>
    <t>C0103120380000607655</t>
  </si>
  <si>
    <t>湖南瑞邦医疗科技发展有限公司</t>
  </si>
  <si>
    <t>椎体成形工具包（国产）：旋转穿刺针3.2*130/山东冠龙</t>
  </si>
  <si>
    <t>介入材料：进口栓塞弹簧圈（各规格）/库克</t>
  </si>
  <si>
    <t>C0205160650200103089</t>
  </si>
  <si>
    <t>一次性输尿管导管/FLEXOR（软镜鞘）</t>
  </si>
  <si>
    <t>C0103110150000403089</t>
  </si>
  <si>
    <t>内固定：T型指/掌骨YSL02解剖型锁定接骨板/苏州</t>
  </si>
  <si>
    <t>C0311070800202805248</t>
  </si>
  <si>
    <t>内固定：指/掌骨ZSL11金属直型锁定接骨板/苏州</t>
  </si>
  <si>
    <t>C0311070800202605248</t>
  </si>
  <si>
    <t>内镜手术材料：进口三腔球囊取石导管TXR-8.5-12-15-A/库克</t>
  </si>
  <si>
    <t>C0102050020000503089</t>
  </si>
  <si>
    <t>内镜手术材料：进口三腔括约肌切开器TRI-25M-P/库克</t>
  </si>
  <si>
    <t>C0102400330000103089</t>
  </si>
  <si>
    <t>内固定材料：掌指骨接骨板/各种规格（创生）</t>
  </si>
  <si>
    <t>C0311070800200604963</t>
  </si>
  <si>
    <t>微创扩张器套件（F8-F18）/济南中康顺</t>
  </si>
  <si>
    <t>C0201020150000105405</t>
  </si>
  <si>
    <t>内镜手术材料：进口针状乳头切开刀HPC-3/库克</t>
  </si>
  <si>
    <t>C0102400330000203089</t>
  </si>
  <si>
    <t>国产一次性使用颅内血肿清除套装/北京万特福</t>
  </si>
  <si>
    <t>C0407140350000403524</t>
  </si>
  <si>
    <t>北京万特福科技有限责任公司</t>
  </si>
  <si>
    <t>法国SP外科聚酯疝补片TET1309</t>
  </si>
  <si>
    <t>C1205011180200206823</t>
  </si>
  <si>
    <t>G1100009114</t>
  </si>
  <si>
    <t>手术耗材：一次性使用肺结节定位针SS510-10/宁波</t>
  </si>
  <si>
    <t>C0105140000000003852</t>
  </si>
  <si>
    <t>宁波胜杰康生物科技有限公司</t>
  </si>
  <si>
    <t>手术材料:国产脊柱后路内固定系统（横连接）（各种规格）/山东威高）</t>
  </si>
  <si>
    <t>C0325080890000409122</t>
  </si>
  <si>
    <t>内镜手术材料：国产一次性使用黏膜切开刀/杭州安瑞</t>
  </si>
  <si>
    <t>C0102390330000106087</t>
  </si>
  <si>
    <t>内镜手术材料：进口导丝SGW-250-SD/库克</t>
  </si>
  <si>
    <t>C0102160030000303089</t>
  </si>
  <si>
    <t>内镜手术材料：进口胆道球囊充盈器QBID-1/库克</t>
  </si>
  <si>
    <t>肩关节过线器（AR各种规格）/美国Arthrex</t>
  </si>
  <si>
    <t>C0308050850000006052</t>
  </si>
  <si>
    <t>施乐辉医用产品国际贸易（上海）有限公司</t>
  </si>
  <si>
    <t>美国cook六连发静脉曲张套扎器</t>
  </si>
  <si>
    <t>C0106080210000005240</t>
  </si>
  <si>
    <t>鑫海合星科技（大连）有限公司</t>
  </si>
  <si>
    <t>内固定：半月板缝合系统弯形72201491/美国施乐辉</t>
  </si>
  <si>
    <t>C0307010810000106052</t>
  </si>
  <si>
    <t>吻合器/常州瑞索斯</t>
  </si>
  <si>
    <t>C1102011720000606823</t>
  </si>
  <si>
    <t>介入材料：国产PTCA球囊扩张导管/乐普医</t>
  </si>
  <si>
    <t>C0202050020000109124</t>
  </si>
  <si>
    <t>乐普（北京）医疗器械股份有限公司</t>
  </si>
  <si>
    <t>内固定材料：L型接骨钛板</t>
  </si>
  <si>
    <t>生物陶瓷骨5g</t>
  </si>
  <si>
    <t>手术材料：国产一次性使用管型吻合器MYW26/29/江苏明朗</t>
  </si>
  <si>
    <t>内镜手术材料：进口括约肌切开刀Autotome RX（各种型号）/美国波士顿</t>
  </si>
  <si>
    <t>盒(10片)</t>
  </si>
  <si>
    <t>C0102400330000411325</t>
  </si>
  <si>
    <t>内固定：国产T型接骨钛板（T型弯4,5,6孔）</t>
  </si>
  <si>
    <t>一次性切割吻合器及钉匣GIA8038L/美国柯惠</t>
  </si>
  <si>
    <t>手术材料：国产一次性使用直线切割吻合器及钉仓组件MYZ-75/江苏明朗</t>
  </si>
  <si>
    <t>内镜手术材料：进口取石球囊导管（各种规格）/美国波科</t>
  </si>
  <si>
    <t>C0102050020000511325</t>
  </si>
  <si>
    <t>日本豪雅预装人工晶体PC-60R</t>
  </si>
  <si>
    <t>C0801011510400209257</t>
  </si>
  <si>
    <t>内镜手术材料：进口一次性高频乳头切开刀KD-V411M(各种型号)/奥林巴斯</t>
  </si>
  <si>
    <t>C0102400330000407834</t>
  </si>
  <si>
    <t>奥林巴斯贸易（上海）有限公司</t>
  </si>
  <si>
    <t>内镜手术材料：进口导丝METⅡ-35-480/库克</t>
  </si>
  <si>
    <t>进口心排量及压力监测传感器MHD8/美国爱德华</t>
  </si>
  <si>
    <t>C1416110040000002943</t>
  </si>
  <si>
    <t>爱德华（上海）医疗用品有限公司</t>
  </si>
  <si>
    <t>ECR60B腔镜关节头直线型切割吻合器钉仓（胸科）/美国强生</t>
  </si>
  <si>
    <t>C1101031730200309098</t>
  </si>
  <si>
    <t>强生（上海）医疗器材有限公司</t>
  </si>
  <si>
    <t>内固定材料:跟骨接骨板(创生)</t>
  </si>
  <si>
    <t>C0311110800200804963</t>
  </si>
  <si>
    <t>内镜手术材料：进口7环套扎器(各种型号)/美国波科</t>
  </si>
  <si>
    <t>双腔取血栓导管（各种规格）/美国爱德华</t>
  </si>
  <si>
    <t>C0206250040000002943</t>
  </si>
  <si>
    <t>脑室外引流及监测导管（脑室端接管）/美敦力</t>
  </si>
  <si>
    <t>成人中压脑室腹腔分流管/美国</t>
  </si>
  <si>
    <t>C0407041210003104254</t>
  </si>
  <si>
    <t>脑室腹腔分流管PS</t>
  </si>
  <si>
    <t>介入材料：进口血管缝合器系统/雅培</t>
  </si>
  <si>
    <t>C0207120730000110690</t>
  </si>
  <si>
    <t>眼科材料：无滤纸凹凸面生物羊膜/江西瑞济</t>
  </si>
  <si>
    <t>C1204011180100206209</t>
  </si>
  <si>
    <t>江西瑞济生物工程技术股份有限公司</t>
  </si>
  <si>
    <t>内镜手术材料：进口导丝Jagwire(各种规格)/美国波科</t>
  </si>
  <si>
    <t>C0102160030000311325</t>
  </si>
  <si>
    <t>介入材料：国产圈套器-20/15/上海记忆</t>
  </si>
  <si>
    <t>C0207140740000103323</t>
  </si>
  <si>
    <t>内固定材料：下肢腓骨远端接骨板（创生公司）</t>
  </si>
  <si>
    <t>C0311110800201204963</t>
  </si>
  <si>
    <t xml:space="preserve">内镜用030418切割吻合器及一次性钉匣/美国柯惠         </t>
  </si>
  <si>
    <t>C1102021730100606823</t>
  </si>
  <si>
    <t>ECR60D腔镜关节头直线型切割吻合器钉仓（胸科）/美国强生</t>
  </si>
  <si>
    <t>介入材料：进口导丝/美国EV3</t>
  </si>
  <si>
    <t>C0205120030200106823</t>
  </si>
  <si>
    <t>G1100009150</t>
  </si>
  <si>
    <t>介入耗材：外周球囊扩张导管SBI080080130/美敦力</t>
  </si>
  <si>
    <t>C0206190020000604254</t>
  </si>
  <si>
    <t>G1100009143</t>
  </si>
  <si>
    <t>介入耗材：外周球囊扩张导管SBI050120130/美敦力</t>
  </si>
  <si>
    <t>介入材料：进口外周球囊扩张导管/美国美敦力</t>
  </si>
  <si>
    <t>内镜手术材料：国产一次性使用高频切开刀/南京微创</t>
  </si>
  <si>
    <t>C0102390330000104937</t>
  </si>
  <si>
    <t>内镜手术材料：进口导丝METⅡ-25-480/库克</t>
  </si>
  <si>
    <t>手术材料：国产心胸外科生物补片3.5*4.0cm/北京佰仁</t>
  </si>
  <si>
    <t>C1204011180100106274</t>
  </si>
  <si>
    <t>北京佰仁医疗科技股份有限公司</t>
  </si>
  <si>
    <t>介入材料：进口PTA导管（Catheter球囊扩张导管）/美敦力</t>
  </si>
  <si>
    <t>C0206190020000504254</t>
  </si>
  <si>
    <t>99557Z</t>
  </si>
  <si>
    <t>美国COOK子宫填塞球囊导管J-SOSR-100500</t>
  </si>
  <si>
    <t>C1415020020000103089</t>
  </si>
  <si>
    <t>管型消化道吻合器28-33mm/苏州贝诺</t>
  </si>
  <si>
    <t>C1101011720100202088</t>
  </si>
  <si>
    <t>温控型超滑支架管/进口</t>
  </si>
  <si>
    <t>C0207120730000309222</t>
  </si>
  <si>
    <t>上海康德莱医疗器械股份有限公司</t>
  </si>
  <si>
    <t>内固定:股骨、胫骨LC-DCP金属接骨钛板(创生)</t>
  </si>
  <si>
    <t>C0313050860300104963</t>
  </si>
  <si>
    <t>手术材料：国产一次性使用肛肠吻合器及其附件AKYGCA-34/常州安康</t>
  </si>
  <si>
    <t>C1102071720100200013</t>
  </si>
  <si>
    <t>常州安康医疗器械有限公司</t>
  </si>
  <si>
    <t>进口心肌保护液灌输系统：HTK溶液/德国科勒</t>
  </si>
  <si>
    <t>袋</t>
  </si>
  <si>
    <t>C0910012430000108976</t>
  </si>
  <si>
    <t>西赛尔（北京）科技发展有限公司</t>
  </si>
  <si>
    <t>内固定材料：4/6孔尺骨鹰嘴接骨板</t>
  </si>
  <si>
    <t>C0311050800200204963</t>
  </si>
  <si>
    <t>输尿管支架(各种规格)/美国巴德</t>
  </si>
  <si>
    <t>C0103050030200110290</t>
  </si>
  <si>
    <t>巴德医疗科技（上海）有限公司</t>
  </si>
  <si>
    <t>腔镜用带密闭鞘粉碎取物袋（自费耗材）</t>
  </si>
  <si>
    <t>C0106112260000111409</t>
  </si>
  <si>
    <t>合肥赫博医疗器械有限责任公司</t>
  </si>
  <si>
    <t>G1100009511</t>
  </si>
  <si>
    <t>关节镜手术耗材：刨削刀头</t>
  </si>
  <si>
    <t>G1100009110</t>
  </si>
  <si>
    <t>关节镜手术耗材：刨削刀头130*φ5.9mm</t>
  </si>
  <si>
    <t>泌外材料：国产一次性使用无菌内窥镜取石网篮/吉林沃鸿</t>
  </si>
  <si>
    <t>C0102170190100402349</t>
  </si>
  <si>
    <t>吉林省沃鸿医疗器械制造有限公司</t>
  </si>
  <si>
    <t>介入材料：进口微导管Rebar/美国EV3</t>
  </si>
  <si>
    <t>C0205070040000406823</t>
  </si>
  <si>
    <t>介入材料：进口微导管Rebar/EV3</t>
  </si>
  <si>
    <t>ECR45B腔镜关节头直线型切割吻合器钉仓（胸科）/美国强生</t>
  </si>
  <si>
    <t>C1101031730200209098</t>
  </si>
  <si>
    <t>ECR45D腔镜关节头直线型切割吻合器钉仓（胸科）/美国强生</t>
  </si>
  <si>
    <t>内固定材料：脊柱矫形固定器调节杆（各种规格）/天津正天</t>
  </si>
  <si>
    <t>C0325020890100801884</t>
  </si>
  <si>
    <t>手术材料：进口疝修补平片和顶裁补片/巴德</t>
  </si>
  <si>
    <t>C1205011180200110290</t>
  </si>
  <si>
    <t>内固定：胫骨带锁髓内钉(不锈钢)(Φ8/9×26-360mm)/创生</t>
  </si>
  <si>
    <t>C0313060860300204963</t>
  </si>
  <si>
    <t>手术材料：进口微型高频针状电极/美国史赛克</t>
  </si>
  <si>
    <t>C1406010050000203633</t>
  </si>
  <si>
    <t>泌外材料：封堵取石导管IVX-SC10/上海英诺伟</t>
  </si>
  <si>
    <t>C0103120380000310872</t>
  </si>
  <si>
    <t>上海英诺伟医疗器械有限公司</t>
  </si>
  <si>
    <t>输尿管扩张球囊/进口</t>
  </si>
  <si>
    <t>C0325010890400209122</t>
  </si>
  <si>
    <t>G1100009115</t>
  </si>
  <si>
    <t>手术材料：自固化磷酸钙人工骨RB-SK-02G</t>
  </si>
  <si>
    <t>C0347041100000009725</t>
  </si>
  <si>
    <t>上海瑞邦生物材料有限公司</t>
  </si>
  <si>
    <t>介入材料：进口血管封合器/圣犹达</t>
  </si>
  <si>
    <t>C0207120730000407971</t>
  </si>
  <si>
    <t>内固定材料：胫骨远端内/外侧接骨板</t>
  </si>
  <si>
    <t>C0311090800201204963</t>
  </si>
  <si>
    <t>手术材料：国产一次性使用腔内切割吻合器及切割组件MQNZ60J(X)/江苏明朗</t>
  </si>
  <si>
    <t>介入材料：进口球囊扩张导管/美国美敦力</t>
  </si>
  <si>
    <t>内固定材料：颈椎前路单节段钛板自钻螺钉（美国强生）</t>
  </si>
  <si>
    <t>颗</t>
  </si>
  <si>
    <t>C0102060010200106087</t>
  </si>
  <si>
    <t>内固定：半螺纹空心螺钉HBKQ03/3.4、4.5/天津正天</t>
  </si>
  <si>
    <t>C0312050790301701884</t>
  </si>
  <si>
    <t>柏朗疝补片（LP超薄）</t>
  </si>
  <si>
    <t>C1205011180200102834</t>
  </si>
  <si>
    <t>贝朗医疗（上海）国际贸易有限公司</t>
  </si>
  <si>
    <t>内固定材料：锁骨干接骨板（创生）</t>
  </si>
  <si>
    <t>C0311030800200804963</t>
  </si>
  <si>
    <t>颅骨三维钛板60*80/美国</t>
  </si>
  <si>
    <t>医用骨水泥（进口）:骨水泥1.20 /德国贺利氏</t>
  </si>
  <si>
    <t>内固定材料:金属解剖型接骨板(小T型YSQO1)</t>
  </si>
  <si>
    <t>C0330092390000110586</t>
  </si>
  <si>
    <t>北京金新兴医疗器械厂</t>
  </si>
  <si>
    <t>内固定材料:金属解剖型接骨板(斜T型YSQ04)</t>
  </si>
  <si>
    <t>脊柱后路内固定系统：Mispine -1钛合金弧形连接杆/山东威高</t>
  </si>
  <si>
    <t>C0326060890100109122</t>
  </si>
  <si>
    <t>脊柱后路内固定系统：Mispine -1钛合金连接杆/山东威高</t>
  </si>
  <si>
    <t>C0326010890100209122</t>
  </si>
  <si>
    <t>内固定：NS2长尾单向M8椎弓根钉（天津正天）</t>
  </si>
  <si>
    <t>C0325060890102101884</t>
  </si>
  <si>
    <t>内固定：NS2长尾万向M8椎弓根钉（天津正天）</t>
  </si>
  <si>
    <t>C0325050890105501884</t>
  </si>
  <si>
    <t>介入材料：进口微导管（Micro Catheter各型号）/泰尔茂</t>
  </si>
  <si>
    <t>C0206280040000507971</t>
  </si>
  <si>
    <t>手术材料:国产骨水泥(各种规格）/山东威高</t>
  </si>
  <si>
    <t>内固定材料：同种植骨5</t>
  </si>
  <si>
    <t>C0347021090000010052</t>
  </si>
  <si>
    <t>山西奥瑞生物材料有限公司</t>
  </si>
  <si>
    <t>介入材料：进口微导管（FINECROSS MG）/日本泰尔茂</t>
  </si>
  <si>
    <t>C0202110040000007971</t>
  </si>
  <si>
    <t>内固定材料：金属直型接骨板(重建ZSQ12)</t>
  </si>
  <si>
    <t>C1103011720000406415</t>
  </si>
  <si>
    <t>江苏美佳康生物科技有限公司</t>
  </si>
  <si>
    <t>内固定材料：金属解剖型接骨板(S型锁骨YSQ20/17)</t>
  </si>
  <si>
    <t>C0904011610000004911</t>
  </si>
  <si>
    <t>东莞科威医疗器械有限公司</t>
  </si>
  <si>
    <t>内固定材料：锁骨肩锁钩板YJSQ02/04</t>
  </si>
  <si>
    <t>脑动脉瘤夹/德国蛇牌</t>
  </si>
  <si>
    <t>C0404011190000102834</t>
  </si>
  <si>
    <t>介入材料：进口封堵止血系统（各种规格）/美国强生</t>
  </si>
  <si>
    <t>C0207120730000408905</t>
  </si>
  <si>
    <t>介入材料：进口封堵止血系统EXOSEAL/美国MicroVention</t>
  </si>
  <si>
    <t>介入材料：国产非顺应性PTCA球囊扩张导管/北京乐普</t>
  </si>
  <si>
    <t>C0202050020000309124</t>
  </si>
  <si>
    <t>介入材料：一次性使用房间隔穿刺针/美国圣犹达</t>
  </si>
  <si>
    <t>脊柱后路内固定系统：Mispine钛合金弧形连接杆/山东威高</t>
  </si>
  <si>
    <t>脊柱后路内固定系统：Mispine钛合金连接杆/山东威高</t>
  </si>
  <si>
    <t xml:space="preserve">内镜用030414切割吻合器及一次性钉匣/美国柯惠         </t>
  </si>
  <si>
    <t>介入材料：覆膜支架球囊导管AB46/美国美敦力</t>
  </si>
  <si>
    <t>C0206190020000904254</t>
  </si>
  <si>
    <t>手术材料：进口腰椎外引流及监测系统/美敦力</t>
  </si>
  <si>
    <t>C0407140350000704254</t>
  </si>
  <si>
    <t>进口植入式心脏起搏器电极导线4074-4574/美敦力</t>
  </si>
  <si>
    <t>C0204110610000204254</t>
  </si>
  <si>
    <t>内固定：脊柱内固定系统连接杆3.2*200/天津正天</t>
  </si>
  <si>
    <t>C0325080890000401884</t>
  </si>
  <si>
    <t>内固定：国产脊柱固定系统连接棒/天津正天</t>
  </si>
  <si>
    <t>内固定：国产脊柱固定系统侧开口椎弓根螺钉/天津正天</t>
  </si>
  <si>
    <t>进口植入式心脏起搏器电极导线4574-53MRI/美敦力</t>
  </si>
  <si>
    <t>内镜手术材料：进口球囊扩张导管ECL-12X5.5/库克</t>
  </si>
  <si>
    <t>C0102040020200103089</t>
  </si>
  <si>
    <t>内镜手术材料：进口球囊扩张导管QBD-10X3/库克</t>
  </si>
  <si>
    <t>内固定：金属接骨板-颌面骨板/天津正天</t>
  </si>
  <si>
    <t>C0701010890100201884</t>
  </si>
  <si>
    <t>内固定：脊柱内固定系统3.5万向螺钉/山东威高</t>
  </si>
  <si>
    <t>C0325060890100109122</t>
  </si>
  <si>
    <t>内固定：14mm可吸收骨折内骨固定体/美国</t>
  </si>
  <si>
    <t>1个/包</t>
  </si>
  <si>
    <t>C0306020800000012545</t>
  </si>
  <si>
    <t>安平县安康医疗器械有限公司</t>
  </si>
  <si>
    <t>内固定材料：锁骨钩接骨板（创生）</t>
  </si>
  <si>
    <t>C0311030800200404963</t>
  </si>
  <si>
    <t>手术材料：国产一次性使用腔内切割吻合器及切割组件MQNM(B)/江苏明朗</t>
  </si>
  <si>
    <t>内固定：国产金属空心接骨螺钉（各种规格）/江苏百易得</t>
  </si>
  <si>
    <t>C0312050790300701797</t>
  </si>
  <si>
    <t>介入材料：进口固定弯诊断用电生理导管F6QRD010RT/美国强生</t>
  </si>
  <si>
    <t>C0201080040000109098</t>
  </si>
  <si>
    <t xml:space="preserve">介入材料：进口带纤维铂金弹簧圈/美国波科 </t>
  </si>
  <si>
    <t>C0206400650200911325</t>
  </si>
  <si>
    <t>眼科材料：眼眶骨折羟基磷灰复合材料/北京意华健</t>
  </si>
  <si>
    <t>C0806011530000003229</t>
  </si>
  <si>
    <t>北京市意华健科贸有限责任公司</t>
  </si>
  <si>
    <t>内固定：股骨带锁髓内钉(不锈钢)(Φ9/10×340-440mm)/创生</t>
  </si>
  <si>
    <t>C0313050860300604963</t>
  </si>
  <si>
    <t>介入材料：国产PTCA球囊扩张导管/上海微创</t>
  </si>
  <si>
    <t>C0202110040000000446</t>
  </si>
  <si>
    <t>湖南埃普特医疗器械有限公司</t>
  </si>
  <si>
    <t>美国爱尔康人工晶体SN60WF</t>
  </si>
  <si>
    <t>内固定材料：髁骨板</t>
  </si>
  <si>
    <t>介入材料：一次性使用冠状动脉球囊扩张导管/深圳业聚</t>
  </si>
  <si>
    <t>C0202020010100805708</t>
  </si>
  <si>
    <t>上海微创医疗器械（集团）有限公司</t>
  </si>
  <si>
    <t>内固定材料：肱骨远端人字型接骨板（普通钛板）</t>
  </si>
  <si>
    <t>手术材料：国产一次性使用腹腔镜用穿刺器/施爱德</t>
  </si>
  <si>
    <t>C1604020260000400977</t>
  </si>
  <si>
    <t>施爱德（厦门）医疗器材有限公司</t>
  </si>
  <si>
    <t>内镜手术材料：进口一次性使用黏膜切开刀/日本奥林巴斯</t>
  </si>
  <si>
    <t>C0102390330000407834</t>
  </si>
  <si>
    <t>介入材料：进口支持导管/美国EV3</t>
  </si>
  <si>
    <t>C0206330040000406823</t>
  </si>
  <si>
    <t>内镜手术材料：进口一体式取石/碎石网篮（各种规格）/美国波科</t>
  </si>
  <si>
    <t>C0102170190100511325</t>
  </si>
  <si>
    <t>介入材料：国产输送鞘SFA10F/深圳先健</t>
  </si>
  <si>
    <t>C0207140740000106823</t>
  </si>
  <si>
    <t>经内镜导入扩张球囊导管ECL-12X5.5/美国COOK</t>
  </si>
  <si>
    <t>C0103030020000203089</t>
  </si>
  <si>
    <t>内固定：脊柱内固定系统3.5万向螺钉/天津正天</t>
  </si>
  <si>
    <t>C0301010760100206052</t>
  </si>
  <si>
    <t>椎体成形工具包（国产）：带表加压器20ml/30atm/山东冠龙</t>
  </si>
  <si>
    <t>G1100009510</t>
  </si>
  <si>
    <t>手术耗材：射频等离子手术电极PM106</t>
  </si>
  <si>
    <t>C1404010050000010555</t>
  </si>
  <si>
    <t>广州帕玛医疗科技有限公司</t>
  </si>
  <si>
    <t>G1100009509</t>
  </si>
  <si>
    <t>手术耗材：射频等离子手术电极PM102</t>
  </si>
  <si>
    <t>C0105060210000110555</t>
  </si>
  <si>
    <t>手术材料：国产射频等离子手术电极/广州帕玛</t>
  </si>
  <si>
    <t>手术材料：进口疝修补补片/巴德</t>
  </si>
  <si>
    <t>手术材料：进口脑室外引流及监测导管27703/美国MedtronicInc</t>
  </si>
  <si>
    <t>C0407140350000404254</t>
  </si>
  <si>
    <t>介入材料：国产微导管130cm/150cm/湖南埃普特</t>
  </si>
  <si>
    <t>介入材料：国产微导管/湖南埃普特</t>
  </si>
  <si>
    <t>内固定材料：BioRcI-羟基磷灰石界面螺钉（进口）</t>
  </si>
  <si>
    <t>C0203190040000205686</t>
  </si>
  <si>
    <t>内固定：国产逆行髓内钉SNXS（各种型号）/江苏百易得</t>
  </si>
  <si>
    <t>C1408041850000706823</t>
  </si>
  <si>
    <t>内固定材料：弧形复位接骨板A（创生）</t>
  </si>
  <si>
    <t>C0311150800200404963</t>
  </si>
  <si>
    <t>麦默通8号旋切穿刺针（进口）</t>
  </si>
  <si>
    <t>C0104010260000201099</t>
  </si>
  <si>
    <t>泰维康医疗器械（上海）有限公司</t>
  </si>
  <si>
    <t>内固定材料：肱骨远端后/外侧接骨板（创生）</t>
  </si>
  <si>
    <t>C0311060800201004963</t>
  </si>
  <si>
    <t>内固定材料：股骨髁支持骨板</t>
  </si>
  <si>
    <t>一次性使用乳房旋切活检针/上海修能</t>
  </si>
  <si>
    <t>C0104010260000211795</t>
  </si>
  <si>
    <t>上海修能医疗器械有限公司</t>
  </si>
  <si>
    <t>介入材料：进口血栓吸引导管/KANEKA</t>
  </si>
  <si>
    <t>C0202120040000000699</t>
  </si>
  <si>
    <t>钟化贸易（上海）有限公司</t>
  </si>
  <si>
    <t>法国SP外科聚酯补片TECT1510AR（腔镜手术）</t>
  </si>
  <si>
    <t>法国SP外科聚酯补片TECT1510AL（腔镜手术）</t>
  </si>
  <si>
    <t>一次性切割吻合器及钉匣GIA8038S/美国柯惠</t>
  </si>
  <si>
    <t>手术材料：进口脊柱融合器系统（螺钉）/美国史赛克</t>
  </si>
  <si>
    <t>介入材料：进口球囊扩张导管/Cordis</t>
  </si>
  <si>
    <t>C0202050020000108905</t>
  </si>
  <si>
    <t>内窥镜手动工具：肩关节过线器（各规格）/美国施乐辉</t>
  </si>
  <si>
    <t>内固定：LC-DCP上肢/桡骨4-16孔ZSQ06金属直型接骨板/苏州欣荣</t>
  </si>
  <si>
    <t>C0311060800201005248</t>
  </si>
  <si>
    <t>内固定材料:解剖形接骨板(肱骨近端左/右)</t>
  </si>
  <si>
    <t>内固定材料：肱骨远端重建型接骨板YHYQ06</t>
  </si>
  <si>
    <t>内镜用030458切割吻合器及一次性钉匣/美国柯惠</t>
  </si>
  <si>
    <t>C1101031730100206823</t>
  </si>
  <si>
    <t>手术材料：进口可吸收骨折内固定体915-2410/美国BIOMET</t>
  </si>
  <si>
    <t>C0401011180300207551</t>
  </si>
  <si>
    <t>捷迈（上海）医疗国际贸易有限公司</t>
  </si>
  <si>
    <t xml:space="preserve">腔镜下切割吻合器及一次性钉匣EGIAUSTND/美国柯惠  </t>
  </si>
  <si>
    <t>C1101021720000206823</t>
  </si>
  <si>
    <t>内固定：股骨髁上支持骨钛板/创生</t>
  </si>
  <si>
    <t>C0311090800200604963</t>
  </si>
  <si>
    <t>内镜手术材料：进口取石网篮MWB-2X4/库克</t>
  </si>
  <si>
    <t>C0102170190100303089</t>
  </si>
  <si>
    <t>内固定：肋骨接骨板（各种型号）/常州华森</t>
  </si>
  <si>
    <t>C0311020800200206410</t>
  </si>
  <si>
    <t>常州华森医疗器械有限公司</t>
  </si>
  <si>
    <t>内固定材料：股骨远端螺孔型金属接骨板/正天</t>
  </si>
  <si>
    <t>C0306010800000010832</t>
  </si>
  <si>
    <t>北京天星博迈迪医疗器械有限公司</t>
  </si>
  <si>
    <t>NTSE无头取石网蓝/美国</t>
  </si>
  <si>
    <t>C0103080190200303089</t>
  </si>
  <si>
    <t>NGE三角取石网蓝/美国</t>
  </si>
  <si>
    <t>G1100009130</t>
  </si>
  <si>
    <t>手术耗材：外周球囊扩张导管PTA35-5040B</t>
  </si>
  <si>
    <t>C0206190020000211441</t>
  </si>
  <si>
    <t>鼎科医疗技术（苏州）有限公司</t>
  </si>
  <si>
    <t>手术材料：进口疝修补网织片/美国巴德</t>
  </si>
  <si>
    <t>手术材料：国产射频消融刀头（电极）FD- 02S-1535/上海方润</t>
  </si>
  <si>
    <t>C0333011040000007506</t>
  </si>
  <si>
    <t>方润医疗器械科技（上海）有限公司</t>
  </si>
  <si>
    <t>手术材料：国产一次性射频等离子体手术电极/成都美创</t>
  </si>
  <si>
    <t>C1404010050000003180</t>
  </si>
  <si>
    <t>成都美创医疗科技股份有限公司</t>
  </si>
  <si>
    <t>内镜手术材料：进口取石网篮MWB-3X6/库克</t>
  </si>
  <si>
    <t>NCT4网状取石网蓝/美国</t>
  </si>
  <si>
    <t>内镜手术材料：进口一次性黏膜切开刀KD-611L(各种型号)/奥林巴斯</t>
  </si>
  <si>
    <t>C0102390330000207834</t>
  </si>
  <si>
    <t>进口人工血管（5*10标准薄壁）/美国戈尔</t>
  </si>
  <si>
    <t>C0602021330000009202</t>
  </si>
  <si>
    <t>戈尔工业品贸易（上海）有限公司</t>
  </si>
  <si>
    <t>介入材料：进口电生理电极导管401353/圣犹达</t>
  </si>
  <si>
    <t>C0203020550000905405</t>
  </si>
  <si>
    <t>手术材料：进口集成式膜式氧合器和动脉过滤器及静脉贮血器/德国迈科唯</t>
  </si>
  <si>
    <t>C0906011620000005686</t>
  </si>
  <si>
    <t>手术材料：国产脊柱后路内固定系统（UPASS椎弓根螺钉）/山东威高</t>
  </si>
  <si>
    <t>介入材料：进口PTCA扩张导管/美国波科</t>
  </si>
  <si>
    <t>C0202050020000211325</t>
  </si>
  <si>
    <t>内镜手术材料：进口导丝导引球囊扩张导管/美国波科</t>
  </si>
  <si>
    <t>C0310012330000306052</t>
  </si>
  <si>
    <t>内固定：聚醚醚酮膝关节韧带固定螺钉（各种规格）/美国Arthrex</t>
  </si>
  <si>
    <t>内固定：5.0mm钛合金缝线锚钉1920SF/美国Arthrex</t>
  </si>
  <si>
    <t>内固定：3.5mm钛合金缝线锚钉AR-1915SF/美国Arthrex</t>
  </si>
  <si>
    <t>内固定：2.8mm钛合金缝线锚钉AR-1324HF/美国Arthrex</t>
  </si>
  <si>
    <t xml:space="preserve">内固定：空心螺钉HBKQ03 3.5-4.5/天津正天        </t>
  </si>
  <si>
    <t>人工硬脑膜40*50</t>
  </si>
  <si>
    <t>进口人工血管（4*10标准薄壁）/美国戈尔</t>
  </si>
  <si>
    <t>内固定材料：国产金属脊柱内固定器-侧块螺钉/厦门大博</t>
  </si>
  <si>
    <t>内固定材料：股骨髋部接骨板DHS-DCS/创生</t>
  </si>
  <si>
    <t>C0311090800200204963</t>
  </si>
  <si>
    <t>颅骨三维钛板70*90/美国</t>
  </si>
  <si>
    <t>介入材料：延长导管Guidezilla Ⅱ/美国波士顿</t>
  </si>
  <si>
    <t>C0202190040000011325</t>
  </si>
  <si>
    <t xml:space="preserve">介入材料：进口PTCA球囊扩张导管Maverick /波科	</t>
  </si>
  <si>
    <t>C0202050020000311325</t>
  </si>
  <si>
    <t>介入材料：进口延长导管Guidezilla/美国波科</t>
  </si>
  <si>
    <t>内固定：进口中空螺钉系统3.2mm/美国瑞特</t>
  </si>
  <si>
    <t>G1100009041</t>
  </si>
  <si>
    <t>眼科手术耗材：进口区域折射多焦人工晶状体LS-313MF15/欧蓝</t>
  </si>
  <si>
    <t>C0801021510300201525</t>
  </si>
  <si>
    <t>北京高视远望科技有限责任公司</t>
  </si>
  <si>
    <t>G1100009107</t>
  </si>
  <si>
    <t>手术耗材：金属带线锚钉5.0mm2#带针缝线</t>
  </si>
  <si>
    <t>C0301010760100203407</t>
  </si>
  <si>
    <t>上海利格泰生物科技有限公司</t>
  </si>
  <si>
    <t>G1100009106</t>
  </si>
  <si>
    <t>手术耗材：金属带线锚钉3.5mm2#带针</t>
  </si>
  <si>
    <t>消融电极：进口一体化等离子射频刀头/针/美国健尔</t>
  </si>
  <si>
    <t>C1404010050000006052</t>
  </si>
  <si>
    <t>介入材料：国产固定弯标测导管十级EPD6PC282/上海微创</t>
  </si>
  <si>
    <t>C0201060530000110198</t>
  </si>
  <si>
    <t>上海微创电生理医疗科技股份有限公司</t>
  </si>
  <si>
    <t>内固定：进口双固定螺钉5.0mm/美国施乐辉</t>
  </si>
  <si>
    <t>C0301010760200206052</t>
  </si>
  <si>
    <t>内固定：Twinfix2.8-5.0mm钛金双固定锚钉/美国</t>
  </si>
  <si>
    <t>内固定材料：股骨近端角度型髁骨接骨板/天津正天</t>
  </si>
  <si>
    <t>C0311090800300801884</t>
  </si>
  <si>
    <t>内固定材料：限制接触骨钛板（胫骨）</t>
  </si>
  <si>
    <t>内固定材料：限制接触骨钛板（股骨）</t>
  </si>
  <si>
    <t>网格型颅骨修复钛网板12.8×7.9cm/美国</t>
  </si>
  <si>
    <t>手术材料:国产脊柱后路内固定系统（骨水泥万向螺钉）9（各种规格）/山东威高</t>
  </si>
  <si>
    <t>C0325110890000009122</t>
  </si>
  <si>
    <t>介入耗材：国产一体式封堵器介入装置ASD-F/上海形状</t>
  </si>
  <si>
    <t>C0203020550000203323</t>
  </si>
  <si>
    <t>椎体成形工具包（国产）:扩张矫形器3.4*190/ 山东冠龙</t>
  </si>
  <si>
    <t>眼科材料：进口青光眼引流阀/美国新世界</t>
  </si>
  <si>
    <t>C1417020350000407812</t>
  </si>
  <si>
    <t>手术材料：进口面部填充种植体7210/史赛克</t>
  </si>
  <si>
    <t>C0701050810501403633</t>
  </si>
  <si>
    <t>EC45A腔镜关节头直线型切割吻合器（胸科）/美国强生</t>
  </si>
  <si>
    <t>C1101021720000609098</t>
  </si>
  <si>
    <t>EC60A腔镜关节头直线型切割吻合器（胸科）/美国强生</t>
  </si>
  <si>
    <t>脊柱后路内固定系统：Mispine钛合金经皮微创万向复位螺钉/山东威高</t>
  </si>
  <si>
    <t>C0326020890100309122</t>
  </si>
  <si>
    <t>进口起搏电极导线/美国美敦力</t>
  </si>
  <si>
    <t>C0204010580000504254</t>
  </si>
  <si>
    <t>脊柱后路内固定系统：Mispine钛合金经皮微创椎弓根螺钉/山东威高</t>
  </si>
  <si>
    <t>外科生物补片</t>
  </si>
  <si>
    <t>手术材料：国产心胸外科生物补片4.5*6.0cm/北京佰仁</t>
  </si>
  <si>
    <t>内固定材料：套筒式双翼异形接骨钛板（95°）</t>
  </si>
  <si>
    <t>内固定材料：套筒式双翼异形接骨钛板（135°）</t>
  </si>
  <si>
    <t>内固定材料：髁骨钛板（胫骨远端胫侧）</t>
  </si>
  <si>
    <t>内固定材料：胫骨近端外侧接骨钛板/创生</t>
  </si>
  <si>
    <t>C0311110800200204963</t>
  </si>
  <si>
    <t>介入材料：进口冠状动脉棘突球囊导管/日本戈德曼</t>
  </si>
  <si>
    <t>C0202210030000000446</t>
  </si>
  <si>
    <t>内镜手术材料：进口导丝导引式球囊扩张导管/库克</t>
  </si>
  <si>
    <t>C0102030020200303089</t>
  </si>
  <si>
    <t>颅骨钛板9*120</t>
  </si>
  <si>
    <t>G1100009117</t>
  </si>
  <si>
    <t>手术材料：自固化磷酸钙人工骨RB-a-SK-005G</t>
  </si>
  <si>
    <t>介入耗材：进口一次性使用输注导管套件/美国麦瑞通</t>
  </si>
  <si>
    <t>C0206240040000104744</t>
  </si>
  <si>
    <t>眼科手术材料：进口可吸收骨折内固定体915-2411/美国BIOMET</t>
  </si>
  <si>
    <t>介入材料：进口固定弯诊断用电生理导管F5ADP282RT/美国强生</t>
  </si>
  <si>
    <t>颅骨三维钛板90*120/美国</t>
  </si>
  <si>
    <t>手术材料：进口超声眼科晶状体摘除和玻璃体切除设备及附件8065751462/美国爱尔康</t>
  </si>
  <si>
    <t>C0807040050000309602</t>
  </si>
  <si>
    <t>人工硬脑膜50*60</t>
  </si>
  <si>
    <t>手术材料：进口化疗泵输送系统POLYSITE（各种规格）/希玛德</t>
  </si>
  <si>
    <t>C0207040720000203056</t>
  </si>
  <si>
    <t>希玛德医疗器材（上海）有限公司</t>
  </si>
  <si>
    <t>介入材料：进口磨头导管和推进器-推进器/美国波科</t>
  </si>
  <si>
    <t>C0202130040000111325</t>
  </si>
  <si>
    <t>手术材料：进口聚丙烯和聚乳酸复合补片PP1509G/法国柯惠</t>
  </si>
  <si>
    <t>C1205011180200706823</t>
  </si>
  <si>
    <t>股骨逆行髓内钉(钛合金)(Φ9/10×240-400mm)</t>
  </si>
  <si>
    <t>C0313020860101204963</t>
  </si>
  <si>
    <t>内固定：Twinfix2.0mm钛金双固定锚钉/美国</t>
  </si>
  <si>
    <t>人工血管（标准薄壁）3.5*10/美国戈尔</t>
  </si>
  <si>
    <t>内固定材料：带锁髓内钛钉（胫骨）/创生</t>
  </si>
  <si>
    <t>C0313060860300404963</t>
  </si>
  <si>
    <t>内固定:标准伽玛Y-II型带锁髓内钉(钛合金)/创生</t>
  </si>
  <si>
    <t>C0313050860100604963</t>
  </si>
  <si>
    <t>介入材料：进口穿通导管Percutaneous catheter/日本ASAHI</t>
  </si>
  <si>
    <t>C0202110040000008711</t>
  </si>
  <si>
    <t>介入材料：进口外周球囊扩张导管（各种规格）/美国雅培</t>
  </si>
  <si>
    <t>C0206190020000110690</t>
  </si>
  <si>
    <t>手术材料：国产TiNi环抱式接骨器（4HL各种规格）/兰州西脉</t>
  </si>
  <si>
    <t>C0311190800300104172</t>
  </si>
  <si>
    <t>兰州西脉记忆合金股份有限公司</t>
  </si>
  <si>
    <t>介入材料：进口外周球囊扩张导管/美国雅培</t>
  </si>
  <si>
    <t>眼科手术耗材：进口人工晶状体SN6AD1/美国爱尔康</t>
  </si>
  <si>
    <t>介入材料：进口微导管Headway/美国MicroVention</t>
  </si>
  <si>
    <t>C0205070040000212483</t>
  </si>
  <si>
    <t>北京微仙医疗科技有限公司</t>
  </si>
  <si>
    <t>颅骨三维钛板100*120/美国</t>
  </si>
  <si>
    <t>眼科手术材料：进口超声眼科晶状体摘除和玻璃体切除设备及附件/美国爱尔康</t>
  </si>
  <si>
    <t>介入材料：进口神经导丝Synchro/美国史赛克</t>
  </si>
  <si>
    <t>C0205120030100203633</t>
  </si>
  <si>
    <t>G1100009105</t>
  </si>
  <si>
    <t>手术耗材：可吸收界面螺钉φ10mm/AIS-1</t>
  </si>
  <si>
    <t>C0303010780200210832</t>
  </si>
  <si>
    <t>G1100009104</t>
  </si>
  <si>
    <t>手术耗材：可吸收界面螺钉φ9mm/AIS-1</t>
  </si>
  <si>
    <t>G1100009103</t>
  </si>
  <si>
    <t>手术耗材：可吸收界面螺钉φ8mm/AIS-1</t>
  </si>
  <si>
    <t>G1100009102</t>
  </si>
  <si>
    <t>手术耗材：可吸收界面螺钉φ7mm/AIS-1</t>
  </si>
  <si>
    <t>G1100009101</t>
  </si>
  <si>
    <t>手术耗材：可吸收界面螺钉φ6mm/AIS-1</t>
  </si>
  <si>
    <t>脑科手术耗材：脑脊液分流管及附件（脑室-腹腔分流管）/美国MedtronicInc.</t>
  </si>
  <si>
    <t>介入材料：进口磨头导管和推进器-推进器H80222782001A0/美国波科</t>
  </si>
  <si>
    <t>介入材料：进口导丝avigo/美国EV3</t>
  </si>
  <si>
    <t>C0205120030100112483</t>
  </si>
  <si>
    <t>内固定：带缝线可吸收骨锚钉（各规格）/美国施乐辉</t>
  </si>
  <si>
    <t>C0301010760400506052</t>
  </si>
  <si>
    <t>内固定：双固定螺钉（各规格）/美国施乐辉</t>
  </si>
  <si>
    <t>内固定：3.0mm复合可吸收骨锚钉AR-1934BCF/美国Arthrex</t>
  </si>
  <si>
    <t>C0301010760400505939</t>
  </si>
  <si>
    <t>输尿管扩张球囊导管AUBS-5-6/美国COOK</t>
  </si>
  <si>
    <t>C0103030020000103089</t>
  </si>
  <si>
    <t>内固定：国产锁定接骨板FYf21/北京富乐</t>
  </si>
  <si>
    <t>C0312010790300409274</t>
  </si>
  <si>
    <t>北京市富乐科技开发有限公司</t>
  </si>
  <si>
    <t>内固定材料：带锁髓内钛钉（股骨）/创生</t>
  </si>
  <si>
    <t>介入材料：进口弹簧圈分离控制盒VG501/美国MicroVention</t>
  </si>
  <si>
    <t>C0205130540000212483</t>
  </si>
  <si>
    <t>进口起搏器电极导线5076-58MRI/美敦力</t>
  </si>
  <si>
    <t>C0204110610001704254</t>
  </si>
  <si>
    <t>内镜手术材料：进口碎石网篮FS-LXB-3X6/库克</t>
  </si>
  <si>
    <t>C0102170190100503089</t>
  </si>
  <si>
    <t>内固定：国产桡骨远端L型YSL12解剖型金属锁定接骨板/苏州欣荣</t>
  </si>
  <si>
    <t>C0311060800101105248</t>
  </si>
  <si>
    <t>内固定：桡骨远端直型YSL08解剖型金属锁定板3-7孔/苏州欣荣</t>
  </si>
  <si>
    <t>C0311060800201205248</t>
  </si>
  <si>
    <t>内固定：桡骨远端掌3-8孔YSL03/04解剖型金属锁定接骨板/苏州欣荣</t>
  </si>
  <si>
    <t>骨折外固定器及骨牵引针（上肢）/苏州爱得</t>
  </si>
  <si>
    <t>C0314030870500709648</t>
  </si>
  <si>
    <t>手术材料：国产脊柱后路内固定系统（UPASS侧方联接器）/山东威高</t>
  </si>
  <si>
    <t>介入材料：进口微导管EchelonTM/美国EV3</t>
  </si>
  <si>
    <t>C0205080040000106225</t>
  </si>
  <si>
    <t>泓懿医疗器械（上海）有限公司</t>
  </si>
  <si>
    <t>G1100009100</t>
  </si>
  <si>
    <t>手术耗材：带袢钛板φ30-12*4*1.5/EB1F/北京天星</t>
  </si>
  <si>
    <t>G1100009099</t>
  </si>
  <si>
    <t>手术耗材：带袢钛板φ25-12*4*1.5/EB1F/北京天星</t>
  </si>
  <si>
    <t>G1100009098</t>
  </si>
  <si>
    <t>手术耗材：带袢钛板φ20-12*4*1.5/EB1F/北京天星</t>
  </si>
  <si>
    <t>G1100009097</t>
  </si>
  <si>
    <t>手术耗材：带袢钛板φ15-12*4*1.5/EB1F/北京天星</t>
  </si>
  <si>
    <t>手术材料：进口超声眼科晶状体摘除和玻璃体切除设备及附件8065751468/美国爱尔康</t>
  </si>
  <si>
    <t>介入材料：进口灌注导管150CM/强生Codman</t>
  </si>
  <si>
    <t>C0205070040000409098</t>
  </si>
  <si>
    <t>内固定：金属解剖型接骨板（SD桡骨8孔）/天津正天</t>
  </si>
  <si>
    <t>C0311060800201201884</t>
  </si>
  <si>
    <t>内固定：国产解剖型锁定接骨板YRYL01 3孔/苏州欣荣博尔特</t>
  </si>
  <si>
    <t>C0311030800102005248</t>
  </si>
  <si>
    <t>内固定：YRYL07尺桡骨鹰嘴解剖型锁定接骨板/苏州</t>
  </si>
  <si>
    <t>C0311050800200805248</t>
  </si>
  <si>
    <t>内固定：解剖型金属锁定接骨板S型锁骨YSL17(5-12孔)/苏州欣荣</t>
  </si>
  <si>
    <t>C0311030800202405248</t>
  </si>
  <si>
    <t>内固定：解剖型金属锁定接骨板斜T型YSL03(3-7孔)/苏州欣荣</t>
  </si>
  <si>
    <t>内固定：解剖型金属锁定接骨板小T型YSL08(3-7孔)/苏州欣荣</t>
  </si>
  <si>
    <t>内固定：LC-DCP桡骨4-16孔ZSL06金属直型锁定接骨板/苏州欣荣</t>
  </si>
  <si>
    <t>内固定：YJSL04锁骨锁定解剖型接骨板/苏州博尔特</t>
  </si>
  <si>
    <t>C0311030800202005248</t>
  </si>
  <si>
    <t>内固定：YJSL02锁骨肩锁钩解剖型锁定接骨板/苏州</t>
  </si>
  <si>
    <t>内固定：YHYL04肱骨远端锁定接骨板/苏州</t>
  </si>
  <si>
    <t>C0306010800000003407</t>
  </si>
  <si>
    <t>内固定：YHYL03肱骨远端锁定接骨板/苏州</t>
  </si>
  <si>
    <t>C0311040800201205248</t>
  </si>
  <si>
    <t>内固定材料：金属直型锁定接骨板(重建ZSL12)</t>
  </si>
  <si>
    <t>C0311150800201205248</t>
  </si>
  <si>
    <t>内固定材料:金属直型锁定接骨板(LC-DCP上肢）ZSL06</t>
  </si>
  <si>
    <t>C0311040800201005248</t>
  </si>
  <si>
    <t>内固定材料：肱骨近端解剖型锁定接骨板YHJL02/04</t>
  </si>
  <si>
    <t>C0311040800200805248</t>
  </si>
  <si>
    <t>G1100009116</t>
  </si>
  <si>
    <t>手术材料：自固化磷酸钙人工骨RB-SK-05G</t>
  </si>
  <si>
    <t>内固定：SDP-71桡骨远端掌侧双柱2-6孔锁定板/江苏百易得</t>
  </si>
  <si>
    <t>C0311030800201901797</t>
  </si>
  <si>
    <t>介入材料：进口可调弯电生理诊断导管/美国圣犹达</t>
  </si>
  <si>
    <t>C0206460690000606823</t>
  </si>
  <si>
    <t>手术耗材：国产解剖型锁定接骨板/欣荣博尔特</t>
  </si>
  <si>
    <t>C0311130800200405248</t>
  </si>
  <si>
    <t>介入材料：进口一次性使用无菌血管内导管（冠脉贯通用）/日本KANEKA</t>
  </si>
  <si>
    <t>C0202110040000000699</t>
  </si>
  <si>
    <t>介入材料：进口切割球囊导管/美国波士顿</t>
  </si>
  <si>
    <t>C0202070020000011325</t>
  </si>
  <si>
    <t>内镜手术材料：国产肠道支架(各种规格)/南京微创</t>
  </si>
  <si>
    <t>C0102070010000204937</t>
  </si>
  <si>
    <t>内固定材料：国产金属脊柱内固定器-台阶连接棒/厦门大博</t>
  </si>
  <si>
    <t>呼吸科介入耗材：进口微导管/日本朝日</t>
  </si>
  <si>
    <t>介入材料：进口导丝Traxcess/美国MicroVention</t>
  </si>
  <si>
    <t>内固定：双固定螺钉（聚醚醚酮）（各规格）/美国施乐辉</t>
  </si>
  <si>
    <t>内固定：4.5mm复合可吸收骨锚钉AR-1922BC/美国Arthrex</t>
  </si>
  <si>
    <t>内固定：3.0mm聚醚醚酮骨锚钉系统AR-1934PS/美国Arthrex</t>
  </si>
  <si>
    <t>C0301010760200105939</t>
  </si>
  <si>
    <t>G1100009184</t>
  </si>
  <si>
    <t>手术耗材：腰椎体外引流及监测系统</t>
  </si>
  <si>
    <t>椎体成形：螺旋推进器20ml/山东冠龙ZC01</t>
  </si>
  <si>
    <t>C0331111010000001928</t>
  </si>
  <si>
    <t>内固定材料：脊柱可固定架（钛单侧调节型）</t>
  </si>
  <si>
    <t>C1604020260000109479</t>
  </si>
  <si>
    <t>内镜手术材料：国产镍钛记忆合金自扩张式医用内食道支架/常州佳森</t>
  </si>
  <si>
    <t>手术材料：国产TiNi环抱式接骨器（2H各种规格）/兰州西脉</t>
  </si>
  <si>
    <t>C0311010800300304172</t>
  </si>
  <si>
    <t>手术材料：国产食道支架系统/杭州安瑞</t>
  </si>
  <si>
    <t>外固定：掌关节外固定支架（微型）/浙江广慈</t>
  </si>
  <si>
    <t>C0314020870100402615</t>
  </si>
  <si>
    <t>浙江广慈医疗器械有限公司</t>
  </si>
  <si>
    <t>外固定：微型骨延长外固定支架/浙江广慈</t>
  </si>
  <si>
    <t>内固定材料：高尔夫球棒形骨钛板</t>
  </si>
  <si>
    <t>内固定材料:脊柱可调节固定架双侧调节AF(钛\创生公司)</t>
  </si>
  <si>
    <t>G1100009096</t>
  </si>
  <si>
    <t>手术材料：半月板缝合系统M01BR/20° 1.3 5/北京天星</t>
  </si>
  <si>
    <t>内固定：3.5mm锁扣带袢钛板AR-1588RT/美国Arthrex</t>
  </si>
  <si>
    <t>内固定：YJSL04胫骨远端锁定接骨板/苏州</t>
  </si>
  <si>
    <t>内固定材料：尺桡骨LC-DCP锁定接骨板Ⅱ3mm/创生</t>
  </si>
  <si>
    <t>内固定：肱骨LC-DCP锁定直型接骨板3.5mm/创生</t>
  </si>
  <si>
    <t>C0311040800200904963</t>
  </si>
  <si>
    <t>内固定：3.5肱骨近端外侧接骨板II/创生</t>
  </si>
  <si>
    <t>C0311040800200604963</t>
  </si>
  <si>
    <t>内固定：肱骨远端人字型接骨板Ⅱ（创生锁定接骨板）</t>
  </si>
  <si>
    <t>内固定：直型复位接骨板II3mm/创生</t>
  </si>
  <si>
    <t>C0311030800102004963</t>
  </si>
  <si>
    <t>99391B</t>
  </si>
  <si>
    <t>补：152×152mm2方型圆孔加硬数字成型颅骨修复钛网板/美国</t>
  </si>
  <si>
    <t xml:space="preserve">端端吻合器EEA(各种规格)/美国柯惠 </t>
  </si>
  <si>
    <t>C1101011720100506823</t>
  </si>
  <si>
    <t>G1100009095</t>
  </si>
  <si>
    <t>脊柱内固定系统：7.0*35万向螺钉</t>
  </si>
  <si>
    <t>G1100009094</t>
  </si>
  <si>
    <t>脊柱内固定系统：6.5*45万向螺钉</t>
  </si>
  <si>
    <t>G1100009029</t>
  </si>
  <si>
    <t>手术耗材：钛网（成角钛网）GB3Z01</t>
  </si>
  <si>
    <t>C0329080990100009122</t>
  </si>
  <si>
    <t>内固定：钛网融合器（圆形）钛质/天津正天</t>
  </si>
  <si>
    <t>C0329090990100209122</t>
  </si>
  <si>
    <t>内固定：国产金属解剖型接骨板（跟骨锁定）/天津正天</t>
  </si>
  <si>
    <t>C0311030800200201884</t>
  </si>
  <si>
    <t>内固定：椎间融合器8-10*22-26/山东威高</t>
  </si>
  <si>
    <t>C0329010970100809122</t>
  </si>
  <si>
    <t>眼科手术材料：进口义眼台（各种规格）/美国史赛克</t>
  </si>
  <si>
    <t>C0806011530000003633</t>
  </si>
  <si>
    <t>椎体成形：扩张矫形器3.4×190mm/山东冠龙</t>
  </si>
  <si>
    <t>C0331081010000001928</t>
  </si>
  <si>
    <t>内固定：金属接骨螺钉2.5*18mm/常州亨杰</t>
  </si>
  <si>
    <t>C1408011840002509098</t>
  </si>
  <si>
    <t>介入材料：心脏射频消融导管EPA7DTC/上海微创</t>
  </si>
  <si>
    <t>台</t>
  </si>
  <si>
    <t>C0201060530000210198</t>
  </si>
  <si>
    <t>颅骨三维钛板120*120/美国</t>
  </si>
  <si>
    <t>人工硬脑膜60*70</t>
  </si>
  <si>
    <t>G1100009092</t>
  </si>
  <si>
    <t>内固定：脊柱内固定系统（连接杆Peek)6.35*7.2*65</t>
  </si>
  <si>
    <t>内固定：胫骨LC-DCP接骨板II锁定接骨板5mm/创生</t>
  </si>
  <si>
    <t>G1100009178</t>
  </si>
  <si>
    <t>介入耗材：3.0*38冠脉雷帕霉素靶向洗脱支架系统</t>
  </si>
  <si>
    <t>G1100009177</t>
  </si>
  <si>
    <t>介入耗材：2.75*38冠脉雷帕霉素靶向洗脱支架系统</t>
  </si>
  <si>
    <t>G1100009176</t>
  </si>
  <si>
    <t>介入耗材：3.5*38冠脉雷帕霉素靶向洗脱支架系统</t>
  </si>
  <si>
    <t>G1100009175</t>
  </si>
  <si>
    <t>介入耗材：3.5*33冠脉雷帕霉素靶向洗脱支架系统</t>
  </si>
  <si>
    <t>G1100009174</t>
  </si>
  <si>
    <t>介入耗材：3.5*29冠脉雷帕霉素靶向洗脱支架系统</t>
  </si>
  <si>
    <t>G1100009173</t>
  </si>
  <si>
    <t>介入耗材：3.5*23冠脉雷帕霉素靶向洗脱支架系统</t>
  </si>
  <si>
    <t>G1100009172</t>
  </si>
  <si>
    <t>介入耗材：3.5*13冠脉雷帕霉素靶向洗脱支架系统</t>
  </si>
  <si>
    <t>G1100009171</t>
  </si>
  <si>
    <t>介入耗材：3.5*18冠脉雷帕霉素靶向洗脱支架系统</t>
  </si>
  <si>
    <t>G1100009170</t>
  </si>
  <si>
    <t>介入耗材：3.0*23冠脉雷帕霉素靶向洗脱支架系统</t>
  </si>
  <si>
    <t>G1100009168</t>
  </si>
  <si>
    <t>介入耗材：3.0*29冠脉雷帕霉素靶向洗脱支架系统</t>
  </si>
  <si>
    <t>G1100009167</t>
  </si>
  <si>
    <t>介入耗材：3.0*18冠脉雷帕霉素靶向洗脱支架系统</t>
  </si>
  <si>
    <t>G1100009166</t>
  </si>
  <si>
    <t>介入耗材：3.0*13冠脉雷帕霉素靶向洗脱支架系统</t>
  </si>
  <si>
    <t>G1100009165</t>
  </si>
  <si>
    <t>介入耗材：2.75*33冠脉雷帕霉素靶向洗脱支架系统</t>
  </si>
  <si>
    <t>G1100009164</t>
  </si>
  <si>
    <t>介入耗材：2.75*29冠脉雷帕霉素靶向洗脱支架系统</t>
  </si>
  <si>
    <t>G1100009163</t>
  </si>
  <si>
    <t>介入耗材：2.75*23冠脉雷帕霉素靶向洗脱支架系统</t>
  </si>
  <si>
    <t>G1100009162</t>
  </si>
  <si>
    <t>介入耗材：2.75*18冠脉雷帕霉素靶向洗脱支架系统</t>
  </si>
  <si>
    <t>G1100009161</t>
  </si>
  <si>
    <t>介入耗材：2.75*13冠脉雷帕霉素靶向洗脱支架系统</t>
  </si>
  <si>
    <t>G1100009160</t>
  </si>
  <si>
    <t>介入耗材：2.5*33冠脉雷帕霉素靶向洗脱支架系统</t>
  </si>
  <si>
    <t>G1100009159</t>
  </si>
  <si>
    <t>介入耗材：2.5*29冠脉雷帕霉素靶向洗脱支架系统</t>
  </si>
  <si>
    <t>G1100009158</t>
  </si>
  <si>
    <t>介入耗材：2.5*23冠脉雷帕霉素靶向洗脱支架系统</t>
  </si>
  <si>
    <t>G1100009157</t>
  </si>
  <si>
    <t>介入耗材：2.5*18冠脉雷帕霉素靶向洗脱支架系统</t>
  </si>
  <si>
    <t>G1100009156</t>
  </si>
  <si>
    <t>介入耗材：2.5*13冠脉雷帕霉素靶向洗脱支架系统</t>
  </si>
  <si>
    <t>G1100009155</t>
  </si>
  <si>
    <t xml:space="preserve">介入耗材：2.25*23冠脉雷帕霉素靶向洗脱支架系统 </t>
  </si>
  <si>
    <t>G1100009154</t>
  </si>
  <si>
    <t>介入耗材：2.25*18冠脉雷帕霉素靶向洗脱支架系统</t>
  </si>
  <si>
    <t>G1100009169</t>
  </si>
  <si>
    <t>介入耗材：3.0*33冠脉雷帕霉素靶向洗脱支架系统</t>
  </si>
  <si>
    <t>介入材料：冠脉雷帕霉素靶向洗脱支架系统2.25*18/上海微创</t>
  </si>
  <si>
    <t>C02020200101005057080000001</t>
  </si>
  <si>
    <t>手术材料：国产60X60mm可吸收硬脑（脊）膜补片/广州迈普</t>
  </si>
  <si>
    <t>C0403011180200307337</t>
  </si>
  <si>
    <t>广州迈普再生医学科技股份有限公司</t>
  </si>
  <si>
    <t>心外材料：国产瓣膜成形环（C形环）/北京佰仁</t>
  </si>
  <si>
    <t>C0503031310000106274</t>
  </si>
  <si>
    <t>介入材料：进口药物洗脱冠脉支架系统/美国雅培</t>
  </si>
  <si>
    <t>C0202020010100510690</t>
  </si>
  <si>
    <t>内固定：弯曲导向带线锚钉（各规格）/美国施乐辉</t>
  </si>
  <si>
    <t>内固定：肩袖双排固定钉（各规格）/美国施乐辉</t>
  </si>
  <si>
    <t>进口人工血管(8*40延展性标准壁)/美国戈尔</t>
  </si>
  <si>
    <t>C1004020100000007204</t>
  </si>
  <si>
    <t>费森尤斯医药用品（上海）有限公司</t>
  </si>
  <si>
    <t>内固定：4.5胫骨近端内侧接骨板4-15孔/江苏创生</t>
  </si>
  <si>
    <t>内固定材料：胫骨近端外侧锁定接骨板IV</t>
  </si>
  <si>
    <t>内固定：股骨远端外侧微型锁定接骨板V/创生</t>
  </si>
  <si>
    <t>内固定材料：胫骨远端内、外侧接骨板Ⅱ（锁定板）/创生</t>
  </si>
  <si>
    <t>内固定材料：股骨近端外侧接骨板Ⅲ/创生</t>
  </si>
  <si>
    <t>C0311090800200804963</t>
  </si>
  <si>
    <t>内固定：胫骨LC-DCP接骨板II锁定接骨板4mm/创生</t>
  </si>
  <si>
    <t>C0311110800200704963</t>
  </si>
  <si>
    <t>内固定材料：股骨远端外测接骨板IV（创生）</t>
  </si>
  <si>
    <t>椎体成形工具包（国产）：螺旋推进器20ml/ 山东冠龙</t>
  </si>
  <si>
    <t>内固定材料：国产金属脊柱内固定器-长万向钉/厦门大博</t>
  </si>
  <si>
    <t>介入材料：进口鹅颈式抓捕器套件/EV3</t>
  </si>
  <si>
    <t>介入材料：进口微导管/美国MicroVention</t>
  </si>
  <si>
    <t>泌外材料：一次性使用电子输尿管肾盂内窥镜导管PU3022A/ 珠海普生</t>
  </si>
  <si>
    <t>C0103180040000112358</t>
  </si>
  <si>
    <t>珠海普生医疗科技有限公司</t>
  </si>
  <si>
    <t>G1100009121</t>
  </si>
  <si>
    <t>手术材料：自固化磷酸钙人工骨RB-a-SK-02V</t>
  </si>
  <si>
    <t>心外材料：国产一次性使用动脉插管BMA0118/北京米道斯</t>
  </si>
  <si>
    <t>C0901010100000003044</t>
  </si>
  <si>
    <t>北京米道斯医疗器械有限公司</t>
  </si>
  <si>
    <t>手术材料：国产EVAL非粘附性液体栓塞剂/山东赛克赛斯</t>
  </si>
  <si>
    <t>C0205170650000003728</t>
  </si>
  <si>
    <t>赛克赛斯生物科技股份有限公司</t>
  </si>
  <si>
    <t>内镜手术材料：国产覆硅胶膜食道支架系统/南京微创</t>
  </si>
  <si>
    <t>内固定：4.75mm聚醚醚酮骨锚钉系统AR-2324PSLC/美国Arthrex</t>
  </si>
  <si>
    <t>TVT-O经阴道/尿道悬吊带（美国强生）</t>
  </si>
  <si>
    <t>C0103270420000809111</t>
  </si>
  <si>
    <t>北京鑫紫竹兴业医疗器械股份有限公司</t>
  </si>
  <si>
    <t>进口体表参考电极CREFP6/美国强生</t>
  </si>
  <si>
    <t>C0201040210000509098</t>
  </si>
  <si>
    <t>手术材料：颈椎前路固定系统（颈椎前路钢板）/山东威高</t>
  </si>
  <si>
    <t>尿失禁悬吊带</t>
  </si>
  <si>
    <t>C0103270420000409111</t>
  </si>
  <si>
    <t>手术材料：国产一次性脑科手术用球囊导管套件QKS-1800002/深圳擎源</t>
  </si>
  <si>
    <t>C0106110000000002650</t>
  </si>
  <si>
    <t>深圳市擎源医疗器械有限公司</t>
  </si>
  <si>
    <t>手术材料：国产生物型硬脑（脊）膜补片Ⅱ型NII0612（60*120mm）/冠昊生物</t>
  </si>
  <si>
    <t>C0403011180100105131</t>
  </si>
  <si>
    <t>冠昊生物科技股份有限公司</t>
  </si>
  <si>
    <t>152×152mm2方型圆孔加硬数字成型颅骨修复钛网板/美国</t>
  </si>
  <si>
    <t>颅骨三维钛板150*150/美国</t>
  </si>
  <si>
    <t>介入材料：进口磨头导管和推进器-磨头导管/美国波科</t>
  </si>
  <si>
    <t>990941z</t>
  </si>
  <si>
    <t>美国爱尔康人工晶体SN6AD1</t>
  </si>
  <si>
    <t>内固定：肌腱翻转固定螺钉（各规格）/美国施乐辉</t>
  </si>
  <si>
    <t>内固定：肌腱韧带固定锚钉（各规格）/美国施乐辉</t>
  </si>
  <si>
    <t>介入材料：传送鞘管M12355A</t>
  </si>
  <si>
    <t>C0204130620000504254</t>
  </si>
  <si>
    <t>手术材料：国产鼻腔球囊导管体MXEN-0724/广州曼翔</t>
  </si>
  <si>
    <t>C1417090040000010406</t>
  </si>
  <si>
    <t>广州曼翔医药有限公司</t>
  </si>
  <si>
    <t>内固定：带手钻肩袖双排固定钉（各规格）/美国施乐辉</t>
  </si>
  <si>
    <t>内固定：无结带线锚钉（各规格）/美国施乐辉</t>
  </si>
  <si>
    <t>内固定：带线锚钉及配套工具5.5mm（双线#2）/美国施乐辉</t>
  </si>
  <si>
    <t>内固定：带线锚钉及配套工具4.5mm（双线#2）/美国施乐辉</t>
  </si>
  <si>
    <t>内固定：腰椎椎间融合器8-12*32/山东威高各种型号</t>
  </si>
  <si>
    <t>C0329020970100409122</t>
  </si>
  <si>
    <t>外固定材料：单侧多功能外固定器/韩国</t>
  </si>
  <si>
    <t>手术材料：国产脊柱后路内固定系统（UPASS万向螺钉）/山东威高</t>
  </si>
  <si>
    <t>介入材料：进口磨头导管和推进器-磨头导管H802227680030/美国波科</t>
  </si>
  <si>
    <t>内固定：胫骨近端外侧微创锁定接骨板V/创生</t>
  </si>
  <si>
    <t>介入材料：进口一次性使用血管内超声诊断导管/美国波士顿</t>
  </si>
  <si>
    <t>C0202150040000111325</t>
  </si>
  <si>
    <t>介入材料：进口冠脉超声成像导管/美国波科</t>
  </si>
  <si>
    <t>C0202150040000211325</t>
  </si>
  <si>
    <t>介入材料：国产心脏射频消融导管/上海微创</t>
  </si>
  <si>
    <t>内固定：脊柱后路固定板（颈后路YJQ单开门）/天津正天</t>
  </si>
  <si>
    <t>C0321010890100209122</t>
  </si>
  <si>
    <t>介入材料：国产房间隔缺损封堵器/上海形状</t>
  </si>
  <si>
    <t>C0203010380000203323</t>
  </si>
  <si>
    <t>进口人工血管（12*30）/美国戈尔</t>
  </si>
  <si>
    <t>G1100008936</t>
  </si>
  <si>
    <t>手术材料：椎间融合器（颈椎融合器）7*16*15</t>
  </si>
  <si>
    <t>C0329010970100109122</t>
  </si>
  <si>
    <t>G1100008935</t>
  </si>
  <si>
    <t>手术材料：椎间融合器（颈椎融合器）6*16*15</t>
  </si>
  <si>
    <t>内固定：颈椎椎间融合器8-12*32/山东威高各种型号</t>
  </si>
  <si>
    <t>手术材料：国产咽鼓管球囊导管MXOT-3020/广州曼翔</t>
  </si>
  <si>
    <t>介入材料：进口可解脱弹簧圈Axium Detachable Coil（各种规格）/美国EV3</t>
  </si>
  <si>
    <t>C0205160650200106823</t>
  </si>
  <si>
    <t>内固定：颈椎前路钛板Ⅲ（脊柱前路骨板）/天津正天</t>
  </si>
  <si>
    <t>C0320010890200201884</t>
  </si>
  <si>
    <t>骨盆专用外固定支架环式外固定系统/苏州爱得</t>
  </si>
  <si>
    <t>C0314030870100709648</t>
  </si>
  <si>
    <t xml:space="preserve">介入材料：进口主动脉内球囊导管及附件/美国DatascopeCorp </t>
  </si>
  <si>
    <t>C0202170020000005686</t>
  </si>
  <si>
    <t>手术材料：国产80X80mm可吸收硬脑（脊）膜补片/广州迈普</t>
  </si>
  <si>
    <t>介入材料：进口压力导丝/美国圣犹达</t>
  </si>
  <si>
    <t>C0202240030000005405</t>
  </si>
  <si>
    <t>介入材料：进口弹簧圈系统Helical/美国MicroVention</t>
  </si>
  <si>
    <t>C0205160650200312483</t>
  </si>
  <si>
    <t>眼科手术材料：进口区域折射多焦人工晶状体SBL-3/美国朗思泰克</t>
  </si>
  <si>
    <t>C0801021510300209615</t>
  </si>
  <si>
    <t>深圳市新产业眼科新技术有限公司</t>
  </si>
  <si>
    <t>介入材料：进口血管支架ZVL12080/德国巴德</t>
  </si>
  <si>
    <t>C0206090010200710290</t>
  </si>
  <si>
    <t>介入材料：进口血管支架ZVL12040/德国巴德</t>
  </si>
  <si>
    <t>介入材料：进口冠脉超声成像导管/美国波士顿</t>
  </si>
  <si>
    <t>介入材料：国产钴基合金雷帕霉素洗脱支架系统/乐普</t>
  </si>
  <si>
    <t>C0202020010100809124</t>
  </si>
  <si>
    <t>G1100009120</t>
  </si>
  <si>
    <t>手术材料：自固化磷酸钙人工骨RB-a-SK-02G</t>
  </si>
  <si>
    <t>内固定:金属脊柱骨板(颈椎前路Ⅲ含4钉)/天津正天</t>
  </si>
  <si>
    <t>C0320010890201401884</t>
  </si>
  <si>
    <t>椎体成形工具包（国产）:球囊12*19 /山东冠龙</t>
  </si>
  <si>
    <t>人工膜肺：进口体外循环插管及穿刺附件/迈柯唯</t>
  </si>
  <si>
    <t>介入材料：进口滤器回收套件/美国巴德</t>
  </si>
  <si>
    <t>C0206360670000010290</t>
  </si>
  <si>
    <t>介入材料：进口弹簧圈系统/美国MicroVention</t>
  </si>
  <si>
    <t>C0205160650200812483</t>
  </si>
  <si>
    <t>进口体表电极/美国圣犹达</t>
  </si>
  <si>
    <t>C0201040210000105405</t>
  </si>
  <si>
    <t>介入材料：进口带止血阀的可控导管鞘（各种规格）/圣犹达</t>
  </si>
  <si>
    <t>C0201010520000405405</t>
  </si>
  <si>
    <t>椎体成形配套设备201型/山东冠龙</t>
  </si>
  <si>
    <t>C0331160000000001928</t>
  </si>
  <si>
    <t>一次性进口颅内压监测基本探头826631/美国强生</t>
  </si>
  <si>
    <t>C0406010130000111297</t>
  </si>
  <si>
    <t>英特格拉生命科技（上海）有限公司</t>
  </si>
  <si>
    <t>介入材料：进口可调弯环形弯度电生理诊断导管/美国圣犹达</t>
  </si>
  <si>
    <t>C0201060530000205405</t>
  </si>
  <si>
    <t>介入材料：进口PTA扩张导管getway/美国波士顿</t>
  </si>
  <si>
    <t>G1100008904</t>
  </si>
  <si>
    <t>介入材料：进口输送导管系统PNML6F088904M/美国半影</t>
  </si>
  <si>
    <t>C0205050040000106225</t>
  </si>
  <si>
    <t>手术材料：进口可吸收骨替代材料不规则型5.0 cm3/美国诺邦</t>
  </si>
  <si>
    <t>C0347031090000002561</t>
  </si>
  <si>
    <t>美国诺邦生物制品有限公司上海代表处</t>
  </si>
  <si>
    <t>介入材料：进口弹簧圈系统（Cosmos各种规格）/美国MicroVention</t>
  </si>
  <si>
    <t>介入材料：国产一次性脑外球囊导管套件/深圳擎源</t>
  </si>
  <si>
    <t>介入材料：进口双向消融术导管/美国圣犹达</t>
  </si>
  <si>
    <t>C0206240040000403089</t>
  </si>
  <si>
    <t>介入耗材：国产药物涂层冠脉球囊导管/上海申淇</t>
  </si>
  <si>
    <t>C0202060020000111857</t>
  </si>
  <si>
    <t>上海申淇医疗科技有限公司</t>
  </si>
  <si>
    <t>介入材料：进口肾动脉支架（各种型号）/美敦力</t>
  </si>
  <si>
    <t>C0206040010200004254</t>
  </si>
  <si>
    <t>介入材料：国产药物涂层冠脉球囊导管/北京乐普</t>
  </si>
  <si>
    <t>C0202060020000109124</t>
  </si>
  <si>
    <t>一次性进口颅内压监测脑室探头826653/美国强生</t>
  </si>
  <si>
    <t>进口人工血管（6*40*40延展性标准壁）/美国戈尔</t>
  </si>
  <si>
    <t>99439Z</t>
  </si>
  <si>
    <t>同种骨植入材料：骨关节附韧带L260/山西奥瑞</t>
  </si>
  <si>
    <t>C0302010770000010052</t>
  </si>
  <si>
    <t>介入材料：进口外周支架和输送器（Protégé Rx GPs颈动脉专用）/EV3</t>
  </si>
  <si>
    <t>C0206010010100406823</t>
  </si>
  <si>
    <t>介入材料：进口血管支架ZVL14060/德国巴德</t>
  </si>
  <si>
    <t>介入材料：进口血管支架ZVL14080/德国巴德</t>
  </si>
  <si>
    <t>介入材料：进口自膨式支架系统/美国美敦力</t>
  </si>
  <si>
    <t>C0206020010100206823</t>
  </si>
  <si>
    <t>手术材料：进口射频消融电极JVP32024/德国joimax</t>
  </si>
  <si>
    <t>C0207160540000010318</t>
  </si>
  <si>
    <t>浙江海圣医疗器械有限公司</t>
  </si>
  <si>
    <t>介入材料：进口血管支架/德国巴德</t>
  </si>
  <si>
    <t>内固定：3.5mm/10mm锁扣带袢钛板AR-2257/美国Arthrex</t>
  </si>
  <si>
    <t>C1501052120402107205</t>
  </si>
  <si>
    <t>惠州华阳医疗器械有限公司</t>
  </si>
  <si>
    <t>介入材料：进口射频消融导管（IBITherapy）/圣尤达</t>
  </si>
  <si>
    <t>C0201120040001105405</t>
  </si>
  <si>
    <t>介入材料：进口预安装血管支架系统/波科</t>
  </si>
  <si>
    <t>C0206120010300111325</t>
  </si>
  <si>
    <t>手术材料：国产一次性射频等离子体手术电极MC203/成都美创</t>
  </si>
  <si>
    <t>进口植入式心脏除颤电极导线6947M/美国美敦力</t>
  </si>
  <si>
    <t>C0204120610000304254</t>
  </si>
  <si>
    <t>进口植入式心律转复除颤电极导线6935M62/美国美敦力</t>
  </si>
  <si>
    <t>介入材料：进口紫杉醇释放冠脉球囊扩张导管</t>
  </si>
  <si>
    <t>C0202060020000211639</t>
  </si>
  <si>
    <t>凯德诺医疗器械（武汉）有限公司</t>
  </si>
  <si>
    <t>120×120mm2方型圆孔加硬数字成型颅骨修复钛网板/美国</t>
  </si>
  <si>
    <t>介入材料：进口可解脱带纤维毛弹簧圈栓塞系统/美国波科</t>
  </si>
  <si>
    <t>C0206400650200211325</t>
  </si>
  <si>
    <t>泌外材料：国产软硬质输尿管鞘（导管）/武汉佑康</t>
  </si>
  <si>
    <t>C0103170040000008187</t>
  </si>
  <si>
    <t>武汉佑康科技有限公司</t>
  </si>
  <si>
    <t>介入材料：进口可解脱弹簧圈Axium （半号圈）/美国EV3</t>
  </si>
  <si>
    <t>内固定材料：颈椎钛网/法国史赛克</t>
  </si>
  <si>
    <t>手术材料：国产颅颌骨内固定夹板150*150mm/上海双申</t>
  </si>
  <si>
    <t>C0701020890200711288</t>
  </si>
  <si>
    <t>上海双申医疗器械股份有限公司</t>
  </si>
  <si>
    <t>G1100009127</t>
  </si>
  <si>
    <t>人造血管：内环血管IRS46045L</t>
  </si>
  <si>
    <t>介入材料：国产药物洗脱球囊导管（各种规格）/辽宁垠艺</t>
  </si>
  <si>
    <t>C0202060020000103302</t>
  </si>
  <si>
    <t>辽宁垠艺生物科技股份有限公司</t>
  </si>
  <si>
    <t>介入材料：国产动脉导管未闭封堵器/上海形状</t>
  </si>
  <si>
    <t>C0203010380000603323</t>
  </si>
  <si>
    <t>介入材料：国产腔静脉滤器Aegisy/深圳先健</t>
  </si>
  <si>
    <t>C0206350660000303377</t>
  </si>
  <si>
    <t>先健科技（深圳）有限公司</t>
  </si>
  <si>
    <t>内固定材料：人工半髋关节假体（北京爱康公司）</t>
  </si>
  <si>
    <t>C0346011070100108023</t>
  </si>
  <si>
    <t>北京爱康宜诚医疗器材有限公司</t>
  </si>
  <si>
    <t>脊柱矫形内固定器（胸腰椎前路）钛质/正天</t>
  </si>
  <si>
    <t>介入材料：进口颈动脉支架（单轨型）/德国巴德</t>
  </si>
  <si>
    <t>C0206010010100111325</t>
  </si>
  <si>
    <t>介入材料：国产压力微导管/深圳北芯</t>
  </si>
  <si>
    <t>C0202200040000012243</t>
  </si>
  <si>
    <t>深圳北芯生命科技有限公司</t>
  </si>
  <si>
    <t>手术材料：进口双叶人工机械瓣膜（各种规格）/意大利索林</t>
  </si>
  <si>
    <t>C0503010560000209317</t>
  </si>
  <si>
    <t>理诺珐（中国）医疗科技有限公司</t>
  </si>
  <si>
    <t>介入材料：进口颅内支撑导管Navien/美国EV3</t>
  </si>
  <si>
    <t>C0205060040000106823</t>
  </si>
  <si>
    <t>介入材料：进口可解脱弹簧圈（各种规格）/美国EV3</t>
  </si>
  <si>
    <t>介入材料：进口栓塞保护器SpiderFX/美国EV3</t>
  </si>
  <si>
    <t>介入材料：进口弹簧圈系统（VFC各种规格）/美国MicroVention</t>
  </si>
  <si>
    <t>Z99391</t>
  </si>
  <si>
    <t>内固定：伽玛（γ）Ⅲ型带锁髓内钉/创生</t>
  </si>
  <si>
    <t>内固定：股骨带锁髓内钉FYJN-Ⅱ/江苏创生</t>
  </si>
  <si>
    <t>C0313110860300404963</t>
  </si>
  <si>
    <t>内固定：胫骨带锁髓内钉TYJN-Ⅱ/江苏创生</t>
  </si>
  <si>
    <t>手术材料：国产椎间融合器/湖南恒天</t>
  </si>
  <si>
    <t>C0329010970100103529</t>
  </si>
  <si>
    <t>湖南恒天生物科技有限责任公司</t>
  </si>
  <si>
    <t>手术材料：国产TiNi环抱式接骨器（4HY各种规格）/兰州西脉</t>
  </si>
  <si>
    <t>介入材料：进口药物洗脱冠脉支架系统/美国美敦力</t>
  </si>
  <si>
    <t>C0206180020000302261</t>
  </si>
  <si>
    <t>北京先瑞达医疗科技有限公司</t>
  </si>
  <si>
    <t>介入材料：进口血管覆膜支架FVL10040/德国巴德</t>
  </si>
  <si>
    <t>介入材料：进口血管覆膜支架（各种规格）/德国/巴德</t>
  </si>
  <si>
    <t>C0206130010400410290</t>
  </si>
  <si>
    <t>介入材料：进口栓塞保护器SpiderFX/EV3</t>
  </si>
  <si>
    <t>乳房假体：人工乳房植入体</t>
  </si>
  <si>
    <t>C0607011350000309098</t>
  </si>
  <si>
    <t>介入材料：进口紫杉醇释放冠脉球囊导管/德国</t>
  </si>
  <si>
    <t>C02020200101005042540000001</t>
  </si>
  <si>
    <t>介入材料：进口弹簧圈系统HyperSoft（小直径）/美国MicroVention</t>
  </si>
  <si>
    <t>内固定材料：人工全髋关节假体（北京爱康公司）</t>
  </si>
  <si>
    <t>C0344021070200808023</t>
  </si>
  <si>
    <t>介入耗材：进口颅内支持导管/美国史赛克</t>
  </si>
  <si>
    <t>C0205060040000103633</t>
  </si>
  <si>
    <t>介入材料：进口紫杉醇释放冠脉球囊导管（新普畅）/德国贝朗</t>
  </si>
  <si>
    <t>C0202060020000102834</t>
  </si>
  <si>
    <t>心外材料：国产瓣膜成形环/金仕生物</t>
  </si>
  <si>
    <t>C0503031310000105546</t>
  </si>
  <si>
    <t>金仕生物科技（常熟）有限公司</t>
  </si>
  <si>
    <t>介入材料：进口颈动脉支架系统（闭环）/美国雅培</t>
  </si>
  <si>
    <t>C0206010010100110690</t>
  </si>
  <si>
    <t>介入材料：国产室间隔缺损封堵器/上海记忆</t>
  </si>
  <si>
    <t>C0203010380000403323</t>
  </si>
  <si>
    <t>G1100009129</t>
  </si>
  <si>
    <t>人造血管：肝素血管IRH463845W</t>
  </si>
  <si>
    <t>手术材料：国产一次性使用纤维环缝合器/北京金新兴</t>
  </si>
  <si>
    <t>介入材料：进口一次性使用血管内成像导管C408645 /美国雅培</t>
  </si>
  <si>
    <t>C0202160040000005405</t>
  </si>
  <si>
    <t>十二指肠/结肠支架系统EVO-22-27-9-D/Cook</t>
  </si>
  <si>
    <t>C0102070010000203089</t>
  </si>
  <si>
    <t>骨水泥注入工具（国产）：骨填充网袋25mm /山东冠龙</t>
  </si>
  <si>
    <t>C0331040020000101928</t>
  </si>
  <si>
    <t>内固定材料：颈椎前路单节段钛板（美国强生）</t>
  </si>
  <si>
    <t>C0312030790300405214</t>
  </si>
  <si>
    <t>江苏双羊医疗器械有限公司</t>
  </si>
  <si>
    <t>介入材料：进口微导管Headway DUO/美国MicroVention</t>
  </si>
  <si>
    <t>介入材料：覆膜支架系统-对侧髂动脉（各种型号）/美国美敦力</t>
  </si>
  <si>
    <t>C0206080010000104254</t>
  </si>
  <si>
    <t>进口植入式心脏起搏器/美国美敦力</t>
  </si>
  <si>
    <t>C0204110610001604254</t>
  </si>
  <si>
    <t>99333B</t>
  </si>
  <si>
    <t>补：脑室-腹腔分流管-成人抗虹吸可调压阀门(美国)</t>
  </si>
  <si>
    <t>G1100009132</t>
  </si>
  <si>
    <t>介入耗材：下腔静脉滤器DL950F/巴德</t>
  </si>
  <si>
    <t>C0206350660000310290</t>
  </si>
  <si>
    <t>介入材料：进口下腔静脉滤器/美国巴德</t>
  </si>
  <si>
    <t>介入材料：国产颅内动脉支架系统/上海微创</t>
  </si>
  <si>
    <t>C0205010010000703846</t>
  </si>
  <si>
    <t>微创神通医疗科技（上海）有限公司</t>
  </si>
  <si>
    <t>椎体成形配套设备带球囊202型/山东冠龙</t>
  </si>
  <si>
    <t>介入材料：进口诊断/消融可调弯头端导管/美国强生</t>
  </si>
  <si>
    <t>C0201130040001009098</t>
  </si>
  <si>
    <t>G1100009128</t>
  </si>
  <si>
    <t>人造血管：硅胶血管ECH060040W</t>
  </si>
  <si>
    <t>介入材料：尽快外周自膨式支架系统/美国EV3</t>
  </si>
  <si>
    <t>介入材料：进口神经血管重塑装置Solitaire AB/美国Ev3</t>
  </si>
  <si>
    <t>C0205010010000606823</t>
  </si>
  <si>
    <t>介入材料：进口神经血管重塑装置Solitaire AB/EV3</t>
  </si>
  <si>
    <t>内固定材料：颈前路-一平面/法国史赛克</t>
  </si>
  <si>
    <t>C1101081760000200485</t>
  </si>
  <si>
    <t>建德市康华医疗器材有限公司</t>
  </si>
  <si>
    <t>介入耗材：国产药物球囊扩张导管DEB50220130/上海微创</t>
  </si>
  <si>
    <t>C0206180020000302501</t>
  </si>
  <si>
    <t>上海微创心脉医疗科技（集团）股份有限公司</t>
  </si>
  <si>
    <t>99438Z</t>
  </si>
  <si>
    <t xml:space="preserve">同种骨植入材料：骨关节附胫骨前韧带/山西奥瑞 </t>
  </si>
  <si>
    <t>介入材料：进口射频消融导管/美国圣犹达</t>
  </si>
  <si>
    <t>手术材料：进口人工晶状体AT LISA tri 839MP（高端卡尔蔡司）</t>
  </si>
  <si>
    <t>C0801021510300800122</t>
  </si>
  <si>
    <t>介入材料：进口射频消融导管A701157/美国圣犹达</t>
  </si>
  <si>
    <t>椎体成形：骨填充网袋GT-0325/山东冠龙</t>
  </si>
  <si>
    <t>手术材料：脑室-腹腔分流管-成人抗虹吸可调压阀门(美国)</t>
  </si>
  <si>
    <t>脑室-腹腔分流管-成人抗虹吸可调压阀门(美国)</t>
  </si>
  <si>
    <t>内固定材料：进口人工半髋关节/美国史赛克</t>
  </si>
  <si>
    <t>C0346011070300203633</t>
  </si>
  <si>
    <t>介入材料：进口抗栓塞远端保护装置/美国雅培</t>
  </si>
  <si>
    <t>C0206460690000610690</t>
  </si>
  <si>
    <t>介入材料:进口接触压力光感应消融导管（PN-004 075/065）/美敦力</t>
  </si>
  <si>
    <t>C0201120040000405405</t>
  </si>
  <si>
    <t>内固定：UPASS4钉2棒脊柱内固定器/山东威高</t>
  </si>
  <si>
    <t>美国史塞克人工全髋关节</t>
  </si>
  <si>
    <t>C0344021070100803633</t>
  </si>
  <si>
    <t>内固定材料：颈前路-二平面/法国史赛克</t>
  </si>
  <si>
    <t>C0403011180100106274</t>
  </si>
  <si>
    <t>介入材料：进口外周斑块切除系统/美国EV3</t>
  </si>
  <si>
    <t>C0206300040000306823</t>
  </si>
  <si>
    <t>手术材料：进口膜式氧合器（带管道hilite7000LT）/Medos Medizintechnik AG</t>
  </si>
  <si>
    <t>C09060116200000030440000001</t>
  </si>
  <si>
    <t>北京米道斯医疗器械股份有限公司</t>
  </si>
  <si>
    <t>G1100009135</t>
  </si>
  <si>
    <t>介入耗材：109681-004血栓去除术装置</t>
  </si>
  <si>
    <t>C0206290040001011325</t>
  </si>
  <si>
    <t>介入材料：进口血栓去除术装置/美国波科</t>
  </si>
  <si>
    <t>介入材料：国产药物洗脱外周球囊扩张导管/北京先瑞达</t>
  </si>
  <si>
    <t>99541z</t>
  </si>
  <si>
    <t>内固定：脊柱前路内固定系统/山东威高</t>
  </si>
  <si>
    <t>C0324020890100109122</t>
  </si>
  <si>
    <t>介入材料：进口血栓抽吸导管系统-再灌注导管3MAXC /美国PenumbraInc</t>
  </si>
  <si>
    <t>介入材料：外周药物洗脱球囊扩张导管DHA04020B/北京先瑞达</t>
  </si>
  <si>
    <t>人工关节：进口全膝关节系统锻造钴鉻钼型/美国史塞克</t>
  </si>
  <si>
    <t>C0342011070100303633</t>
  </si>
  <si>
    <t>心外材料：国产人工生物心脏瓣膜/北京佰仁</t>
  </si>
  <si>
    <t>C0503020560000106274</t>
  </si>
  <si>
    <t>手术材料：进口脊柱融合器系统（颈椎椎间融合器）/美国史赛克</t>
  </si>
  <si>
    <t>介入材料：进口一次性使用激光光纤导管/美国Spectranetics</t>
  </si>
  <si>
    <t>C0206310040000010264</t>
  </si>
  <si>
    <t>飞利浦（中国）投资有限公司</t>
  </si>
  <si>
    <t>介入耗材：国产氧化膜房间隔缺损封堵器DMFQFDQ-I/上海形状</t>
  </si>
  <si>
    <t>介入材料：进口颅内支架系统LVIS/法国MicroVention</t>
  </si>
  <si>
    <t>C0205010010000912483</t>
  </si>
  <si>
    <t>介入材料：进口血流重建装置SolitaireFR/美国EV3</t>
  </si>
  <si>
    <t>C0205150640000206823</t>
  </si>
  <si>
    <t>介入材料：进口神经血管重塑装置SolitaireFR/美国EV3</t>
  </si>
  <si>
    <t>介入材料：进口远端通路导管/美国MicroVention</t>
  </si>
  <si>
    <t>C0205050040000112483</t>
  </si>
  <si>
    <t>手术材料：山东冠龙ZC01型骨填充网袋椎体成形术套件</t>
  </si>
  <si>
    <t>进口植入式心脏起搏器REDR01/美国美敦力</t>
  </si>
  <si>
    <t>人工肺膜：进口PLS体外循环套包BE-PLS 2050/德国迈柯唯</t>
  </si>
  <si>
    <t>手术材料：进口心包生物瓣膜（各种规格）/美国Edwards Lifesciences L/C</t>
  </si>
  <si>
    <t>C0503020560000202943</t>
  </si>
  <si>
    <t>内固定材料：人工全髋关节/北京春立</t>
  </si>
  <si>
    <t>C0344021070100908023</t>
  </si>
  <si>
    <t>手术材料：国产骨填充网袋（骨水泥配套设备五件套）/山东冠龙</t>
  </si>
  <si>
    <t>介入材料：进口血管重建装置和传送系统/美国强生</t>
  </si>
  <si>
    <t>C0205010010000509098</t>
  </si>
  <si>
    <t>进口植入式心脏起搏器EN1SR01/美国美敦力</t>
  </si>
  <si>
    <t>介入材料：进口血栓抽吸导管系统-再灌注导管5MAXACE132/美国PenumbraInc</t>
  </si>
  <si>
    <t>介入材料：进口远端闭合双层网篮取栓支架/国强生</t>
  </si>
  <si>
    <t>C0205150640000309098</t>
  </si>
  <si>
    <t>人工关节：进口人工全髋关节（陶对聚生物型）/美国史赛克</t>
  </si>
  <si>
    <t>C0344061070400603633</t>
  </si>
  <si>
    <t>介入材料：国产直管型覆膜支架及输送系统/上海微创</t>
  </si>
  <si>
    <t>C0206050010001002501</t>
  </si>
  <si>
    <t>进口植入式心脏起搏器SEDRL1/美敦力</t>
  </si>
  <si>
    <t>手术材料：进口颈椎人工椎间盘Prodisc-C vivo/美国强生</t>
  </si>
  <si>
    <t>C0332011030200309098</t>
  </si>
  <si>
    <t>人工关节：进口人工全髋关节（全陶）/美国史赛克</t>
  </si>
  <si>
    <t>进口植入式心脏起搏器Advisa DR/美敦力</t>
  </si>
  <si>
    <t>C0204020580000104254</t>
  </si>
  <si>
    <t>美国捷迈人工全髋关节（14号金属丝髋关节柄）</t>
  </si>
  <si>
    <t>C0344061070400407551</t>
  </si>
  <si>
    <t>介入材料：国产直筒型覆膜支架及输送系统/上海微创</t>
  </si>
  <si>
    <t>进口植入式心脏起博器ADDRL1/美国美敦力</t>
  </si>
  <si>
    <t>介入材料：进口胸主动脉覆膜支架系统/美国美敦力</t>
  </si>
  <si>
    <t>C0206050010001004254</t>
  </si>
  <si>
    <t>介入材料：覆膜支架系统-主动脉-髂动脉分叉型（各种型号）/美国美敦力</t>
  </si>
  <si>
    <t>C0206070010000104254</t>
  </si>
  <si>
    <t>进口植入式心律转复除颤器6947M/美国美敦力</t>
  </si>
  <si>
    <t>C0204050590000304254</t>
  </si>
  <si>
    <t>进口植入式心律转复除颤器DVBC3D4/美国美敦力</t>
  </si>
  <si>
    <t>介入材料：进口植入式心律转复除颤器(DVBB2D1)/美敦力</t>
  </si>
  <si>
    <t>进口起搏器：经导管植入式无导线起博系统MCVR01/美敦力</t>
  </si>
  <si>
    <t>C0204040580000004254</t>
  </si>
  <si>
    <t>序号</t>
  </si>
  <si>
    <t>医保目录编码</t>
  </si>
  <si>
    <t>记账标志</t>
  </si>
  <si>
    <t>材料编码</t>
  </si>
  <si>
    <t>材料名称</t>
  </si>
  <si>
    <t>规格</t>
  </si>
  <si>
    <t>注册证号</t>
  </si>
  <si>
    <t>计价单位</t>
  </si>
  <si>
    <t>生产地类别</t>
  </si>
  <si>
    <t>进货/零售单价（元）</t>
  </si>
  <si>
    <t>1</t>
  </si>
  <si>
    <t>C0702021380100407694</t>
  </si>
  <si>
    <t>口腔种植：角度基台/韩国登腾</t>
  </si>
  <si>
    <t>AAB255540NL</t>
  </si>
  <si>
    <t>国械注进20153172719</t>
  </si>
  <si>
    <t>登腾（北京）医疗器械商贸有限公司</t>
  </si>
  <si>
    <t>=VLOOKUP(D4,Sheet1!A:A,1,0)</t>
  </si>
  <si>
    <t>2</t>
  </si>
  <si>
    <t>介入材料：国产导引导丝/湖南埃普特</t>
  </si>
  <si>
    <t>40S018B06;40S018C06;40S019B06;40S019C06</t>
  </si>
  <si>
    <t>国械注准20193030013</t>
  </si>
  <si>
    <t>3</t>
  </si>
  <si>
    <t>C0101090070000208290</t>
  </si>
  <si>
    <t>DT-EN-W722</t>
  </si>
  <si>
    <t>苏械注准20172221906</t>
  </si>
  <si>
    <t>4</t>
  </si>
  <si>
    <t>60mm*</t>
  </si>
  <si>
    <t>国械注准20183461573</t>
  </si>
  <si>
    <t>5</t>
  </si>
  <si>
    <t>70mm*</t>
  </si>
  <si>
    <t>6</t>
  </si>
  <si>
    <t>口腔可吸收生物膜(GCM152015x20mm)</t>
  </si>
  <si>
    <t>1013317</t>
  </si>
  <si>
    <t>国械注进20163771273</t>
  </si>
  <si>
    <t>7</t>
  </si>
  <si>
    <t>C0702060810100007694</t>
  </si>
  <si>
    <t>GCM1020</t>
  </si>
  <si>
    <t>国械注进20183172706</t>
  </si>
  <si>
    <t>8</t>
  </si>
  <si>
    <t>各规格型号</t>
  </si>
  <si>
    <t>国械注准20183770276</t>
  </si>
  <si>
    <t>9</t>
  </si>
  <si>
    <t>各规格</t>
  </si>
  <si>
    <t>国械注进20163772910</t>
  </si>
  <si>
    <t>10</t>
  </si>
  <si>
    <t>67205400</t>
  </si>
  <si>
    <t>国械注进20153031031</t>
  </si>
  <si>
    <t>11</t>
  </si>
  <si>
    <t>多功能外固定支架</t>
  </si>
  <si>
    <t>苏械注准20172100329</t>
  </si>
  <si>
    <t>12</t>
  </si>
  <si>
    <t>AHW14R001S</t>
  </si>
  <si>
    <t>国械注进20183771886</t>
  </si>
  <si>
    <t>13</t>
  </si>
  <si>
    <t>AHW14R007P</t>
  </si>
  <si>
    <t>国械注进20183771817</t>
  </si>
  <si>
    <t>14</t>
  </si>
  <si>
    <t>C0202100040000011325</t>
  </si>
  <si>
    <t>介入材料：国产房间隔缺损封堵器输送装置/上海</t>
  </si>
  <si>
    <t>H749392467260</t>
  </si>
  <si>
    <t>国械注进20143036228</t>
  </si>
  <si>
    <t>波士顿科学公司</t>
  </si>
  <si>
    <t>15</t>
  </si>
  <si>
    <t>1009664</t>
  </si>
  <si>
    <t>国械注进20173770210</t>
  </si>
  <si>
    <t>16</t>
  </si>
  <si>
    <t>I 10F</t>
  </si>
  <si>
    <t>国械注准20173774665</t>
  </si>
  <si>
    <t>17</t>
  </si>
  <si>
    <t>C0201070210000205405</t>
  </si>
  <si>
    <t>401770</t>
  </si>
  <si>
    <t>国械注进20173216962</t>
  </si>
  <si>
    <t>18</t>
  </si>
  <si>
    <t>401771</t>
  </si>
  <si>
    <t>19</t>
  </si>
  <si>
    <t>口腔种植体：韩国登腾牙科种植体FX/SW</t>
  </si>
  <si>
    <t>HW60SP300P10000</t>
  </si>
  <si>
    <t>国械注进20183770169</t>
  </si>
  <si>
    <t>20</t>
  </si>
  <si>
    <t>C0101090070000408290</t>
  </si>
  <si>
    <t>DT-EN-W122</t>
  </si>
  <si>
    <t>21</t>
  </si>
  <si>
    <t>经外周插管的中心静脉导管套件及附件7617405/美国巴德</t>
  </si>
  <si>
    <t>GJYDⅦ φ4.5×56</t>
  </si>
  <si>
    <t>国械注准20153131529</t>
  </si>
  <si>
    <t>22</t>
  </si>
  <si>
    <t>国械注进20153032097</t>
  </si>
  <si>
    <t>23</t>
  </si>
  <si>
    <t>C0702011370100107694</t>
  </si>
  <si>
    <t>FX3607SW</t>
  </si>
  <si>
    <t>国械注进20163172232</t>
  </si>
  <si>
    <t>24</t>
  </si>
  <si>
    <t>GCM1520</t>
  </si>
  <si>
    <t>25</t>
  </si>
  <si>
    <t>1020009</t>
  </si>
  <si>
    <t>国械注进20193030282</t>
  </si>
  <si>
    <t>26</t>
  </si>
  <si>
    <t>C0207030040200510290</t>
  </si>
  <si>
    <t>内固定：金属直型钛质指掌骨接骨板ZSQ11(3-7孔)/苏州欣荣</t>
  </si>
  <si>
    <t>国械注进20173771671</t>
  </si>
  <si>
    <t>美国巴德</t>
  </si>
  <si>
    <t>27</t>
  </si>
  <si>
    <t>C1101021720000208471</t>
  </si>
  <si>
    <t>MYQ-75</t>
  </si>
  <si>
    <t>苏械注准
20152081207</t>
  </si>
  <si>
    <t>元</t>
  </si>
  <si>
    <t>江苏明朗医疗器械有限公司</t>
  </si>
  <si>
    <t>28</t>
  </si>
  <si>
    <t>C1101031730100208471</t>
  </si>
  <si>
    <t>29</t>
  </si>
  <si>
    <t>C0206260040000008905</t>
  </si>
  <si>
    <t>口腔种植：进口二代牙科种植体/韩国登腾</t>
  </si>
  <si>
    <t>国械注进20183032568</t>
  </si>
  <si>
    <t>30</t>
  </si>
  <si>
    <t>C0205050040000409098</t>
  </si>
  <si>
    <t>国械注进20163771080</t>
  </si>
  <si>
    <t>31</t>
  </si>
  <si>
    <t>C0101090070000308290</t>
  </si>
  <si>
    <t>DT-EN-W320</t>
  </si>
  <si>
    <t>32</t>
  </si>
  <si>
    <t>尺桡骨LC-DCP接骨板(纯钛)</t>
  </si>
  <si>
    <t>国械注准20153460468</t>
  </si>
  <si>
    <t>33</t>
  </si>
  <si>
    <t>一次性血液灌流器(碳肾)</t>
  </si>
  <si>
    <t>小T型接骨板(头部三孔)(纯钛)</t>
  </si>
  <si>
    <t>国械注准20183461770</t>
  </si>
  <si>
    <t>34</t>
  </si>
  <si>
    <t>C0311040800200404963</t>
  </si>
  <si>
    <t>内固定材料：T型接骨钛板</t>
  </si>
  <si>
    <t>肱骨LC-DCP接骨板(纯钛)</t>
  </si>
  <si>
    <t>35</t>
  </si>
  <si>
    <t>C0311150800200604963</t>
  </si>
  <si>
    <t xml:space="preserve">一次性切割吻合器及钉匣GIA8038L/美国柯惠 </t>
  </si>
  <si>
    <t>1/3管形接骨板(纯钛)</t>
  </si>
  <si>
    <t>36</t>
  </si>
  <si>
    <t>3.0中空螺钉</t>
  </si>
  <si>
    <t>国械注准20163462394</t>
  </si>
  <si>
    <t>37</t>
  </si>
  <si>
    <t>C0101020020100611323</t>
  </si>
  <si>
    <t>JHY-BD-10-40-110-A</t>
  </si>
  <si>
    <t>苏械注准20142140317</t>
  </si>
  <si>
    <t>38</t>
  </si>
  <si>
    <t>JHY-BD-12-40-110-A</t>
  </si>
  <si>
    <t>39</t>
  </si>
  <si>
    <t>JHY-BD-06-40-110-A</t>
  </si>
  <si>
    <t>40</t>
  </si>
  <si>
    <t>FXS7016</t>
  </si>
  <si>
    <t>41</t>
  </si>
  <si>
    <t>YSL02 5孔,指骨T型</t>
  </si>
  <si>
    <t>国械注准20153131629</t>
  </si>
  <si>
    <t>42</t>
  </si>
  <si>
    <t>C0311070800202205248</t>
  </si>
  <si>
    <t>YSL02 4孔,掌骨T型</t>
  </si>
  <si>
    <t>43</t>
  </si>
  <si>
    <t>C0311070800202005248</t>
  </si>
  <si>
    <t>ZSL11 6孔,掌骨</t>
  </si>
  <si>
    <t>国械注准20153131358</t>
  </si>
  <si>
    <t>44</t>
  </si>
  <si>
    <t>ZSL11 5孔,掌骨</t>
  </si>
  <si>
    <t>45</t>
  </si>
  <si>
    <t>掌、指骨接骨板</t>
  </si>
  <si>
    <t>国械注准20173464645</t>
  </si>
  <si>
    <t>46</t>
  </si>
  <si>
    <t>C1007011690100002728</t>
  </si>
  <si>
    <t>呼吸科介入材料：进口微导管（Micro Catheter各型号）/泰尔茂</t>
  </si>
  <si>
    <t>Adsorba 300 C</t>
  </si>
  <si>
    <t>国械注进20193102367</t>
  </si>
  <si>
    <t>金宝透析器有限责任公司Gambro Dialysatoren GmbH</t>
  </si>
  <si>
    <t>47</t>
  </si>
  <si>
    <t>T型接骨板(纯钛)</t>
  </si>
  <si>
    <t>48</t>
  </si>
  <si>
    <t>GIA8038L</t>
  </si>
  <si>
    <t>国械注进20152021000</t>
  </si>
  <si>
    <t>柯惠医疗器材国际贸易(上海)有限公司</t>
  </si>
  <si>
    <t>49</t>
  </si>
  <si>
    <t>C0311130800200204963</t>
  </si>
  <si>
    <t>跟骨接骨板(纯钛)</t>
  </si>
  <si>
    <t>50</t>
  </si>
  <si>
    <t>C0311120800200604963</t>
  </si>
  <si>
    <t>肱骨远端人字形接骨板(纯钛</t>
  </si>
  <si>
    <t>腓骨远端外侧接骨板(纯钛)</t>
  </si>
  <si>
    <t>51</t>
  </si>
  <si>
    <t>C0206190020000404254</t>
  </si>
  <si>
    <t>SBR020020135</t>
  </si>
  <si>
    <t>国械注进20173771844</t>
  </si>
  <si>
    <t>52</t>
  </si>
  <si>
    <t>C0311110800200404963</t>
  </si>
  <si>
    <t>胫骨LC-DCP接骨板(纯钛)</t>
  </si>
  <si>
    <t>53</t>
  </si>
  <si>
    <t>AKYGCB-34</t>
  </si>
  <si>
    <t>苏械注准20172090661</t>
  </si>
  <si>
    <t>54</t>
  </si>
  <si>
    <t>尺骨鹰嘴接骨板(纯钛)</t>
  </si>
  <si>
    <t>国械注准20183461752</t>
  </si>
  <si>
    <t>55</t>
  </si>
  <si>
    <t>一次性切割吻合器及钉匣GIA8038S</t>
  </si>
  <si>
    <t>12673</t>
  </si>
  <si>
    <t>国械注进20163655072</t>
  </si>
  <si>
    <t>56</t>
  </si>
  <si>
    <t xml:space="preserve">内镜用030458切割吻合器及一次性钉匣/美国柯惠 </t>
  </si>
  <si>
    <t>国械注进20143136146</t>
  </si>
  <si>
    <t>57</t>
  </si>
  <si>
    <t>C0311150800200204963</t>
  </si>
  <si>
    <t>内固定材料：股骨髁支持骨钛板</t>
  </si>
  <si>
    <t>上肢3.5直型复位接骨钢板</t>
  </si>
  <si>
    <t>58</t>
  </si>
  <si>
    <t>锁骨干接骨板(纯钛)</t>
  </si>
  <si>
    <t>59</t>
  </si>
  <si>
    <t>松质骨条表面脱矿5cm3</t>
  </si>
  <si>
    <t>国械注准20163130428</t>
  </si>
  <si>
    <t>山西奥瑞生物材料科技有限公司</t>
  </si>
  <si>
    <t>60</t>
  </si>
  <si>
    <t>内固定材料：股骨髋部接骨板DHS、DCS/创生</t>
  </si>
  <si>
    <t>NC- F863A</t>
  </si>
  <si>
    <t>国械注进20163772712</t>
  </si>
  <si>
    <t>泰尔茂医疗产品（上海）有限公司</t>
  </si>
  <si>
    <t>61</t>
  </si>
  <si>
    <t>介入材料：进口PTCA球囊扩张导管Maverick/波科</t>
  </si>
  <si>
    <t>国械注进20173771688</t>
  </si>
  <si>
    <t>62</t>
  </si>
  <si>
    <t>正畸金属托槽(DAMONQ自锁)(740-15035-5中转矩)</t>
  </si>
  <si>
    <t>锁骨钩接骨板(纯钛)</t>
  </si>
  <si>
    <t>63</t>
  </si>
  <si>
    <t>腔镜下切割吻合器及一次性钉匣EGIAUSTND</t>
  </si>
  <si>
    <t>胫骨近端外侧接骨板I(纯钛)</t>
  </si>
  <si>
    <t>64</t>
  </si>
  <si>
    <t>内镜手术材料：国产结扎装置/常州乐奥</t>
  </si>
  <si>
    <t>肱骨远端人字形接骨板(纯钛)</t>
  </si>
  <si>
    <t>65</t>
  </si>
  <si>
    <t>直型复位接骨板(纯钛)</t>
  </si>
  <si>
    <t>66</t>
  </si>
  <si>
    <t>4.5直形复位接骨板(纯钛)</t>
  </si>
  <si>
    <t>67</t>
  </si>
  <si>
    <t>60192404（1.9F,150cm）；60192405（1.9F,130cm）</t>
  </si>
  <si>
    <t>国械注准20173771405</t>
  </si>
  <si>
    <t>68</t>
  </si>
  <si>
    <t>C0313090860300101797</t>
  </si>
  <si>
    <t>1.5~4.0</t>
  </si>
  <si>
    <t>国械注准20193131529</t>
  </si>
  <si>
    <t>江苏百易得</t>
  </si>
  <si>
    <t>69</t>
  </si>
  <si>
    <t>弧形复位接骨板(纯钛)</t>
  </si>
  <si>
    <t>70</t>
  </si>
  <si>
    <t>T2R6SA4W</t>
  </si>
  <si>
    <t>国械注进20163665056</t>
  </si>
  <si>
    <t>杭州米勒科技有限公司</t>
  </si>
  <si>
    <t>71</t>
  </si>
  <si>
    <t>T2R7SA4W</t>
  </si>
  <si>
    <t>72</t>
  </si>
  <si>
    <t>GIA8038S</t>
  </si>
  <si>
    <t>73</t>
  </si>
  <si>
    <t>030454</t>
  </si>
  <si>
    <t>国械注进20153020083</t>
  </si>
  <si>
    <t>74</t>
  </si>
  <si>
    <t>股骨髁上支持接骨板(纯钛)</t>
  </si>
  <si>
    <t>75</t>
  </si>
  <si>
    <t>C0103080190100607834</t>
  </si>
  <si>
    <t>FG-24-SX-1</t>
  </si>
  <si>
    <t>国械注进20162222040</t>
  </si>
  <si>
    <t>奥林巴斯医疗株式会社</t>
  </si>
  <si>
    <t>76</t>
  </si>
  <si>
    <t>KD-650L</t>
  </si>
  <si>
    <t>国械注进20173226674</t>
  </si>
  <si>
    <t xml:space="preserve">把 </t>
  </si>
  <si>
    <t>77</t>
  </si>
  <si>
    <t>KD-650U</t>
  </si>
  <si>
    <t>78</t>
  </si>
  <si>
    <t>KD-611L</t>
  </si>
  <si>
    <t>国械注进20153013596</t>
  </si>
  <si>
    <t>79</t>
  </si>
  <si>
    <t>股骨髋部接骨板(纯钛)</t>
  </si>
  <si>
    <t>国械注准20163462436</t>
  </si>
  <si>
    <t>80</t>
  </si>
  <si>
    <t>国械注进20153773297</t>
  </si>
  <si>
    <t>81</t>
  </si>
  <si>
    <t>C0711041480201305456</t>
  </si>
  <si>
    <t>5-5;740-1531 中转矩</t>
  </si>
  <si>
    <t>国械注进20162171328</t>
  </si>
  <si>
    <t>副</t>
  </si>
  <si>
    <t>奥美科公司 Ormco Corporation</t>
  </si>
  <si>
    <t>82</t>
  </si>
  <si>
    <t>C0206190020000408905</t>
  </si>
  <si>
    <t>国械注进20153773821</t>
  </si>
  <si>
    <t>83</t>
  </si>
  <si>
    <t>EGIAUSTND</t>
  </si>
  <si>
    <t>国械注进20153020082</t>
  </si>
  <si>
    <t>84</t>
  </si>
  <si>
    <t>C0102200230000207834</t>
  </si>
  <si>
    <t>HX-20Q-1</t>
  </si>
  <si>
    <t>国械注进20152023130</t>
  </si>
  <si>
    <t>85</t>
  </si>
  <si>
    <t>C0203020550000403323</t>
  </si>
  <si>
    <t>P/V-12F</t>
  </si>
  <si>
    <t>国械注准20183770269</t>
  </si>
  <si>
    <t>86</t>
  </si>
  <si>
    <t>P/V-14F</t>
  </si>
  <si>
    <t>87</t>
  </si>
  <si>
    <t>99565Z</t>
  </si>
  <si>
    <t xml:space="preserve">腔镜下切割吻合器及一次性钉匣EGIA60AMT/美国柯惠     </t>
  </si>
  <si>
    <t>国械注进20163775067</t>
  </si>
  <si>
    <t>戈德曼株式会社，株式会社グッドマン，Goodman Co., Ltd.</t>
  </si>
  <si>
    <t>88</t>
  </si>
  <si>
    <t>手术材料：国产解剖型锁定接骨板/欣荣博尔特</t>
  </si>
  <si>
    <t>FIS5-45-20SQ</t>
  </si>
  <si>
    <t>国械注进20193032024</t>
  </si>
  <si>
    <t>89</t>
  </si>
  <si>
    <t>胫骨带锁髓内钉(钛合金)</t>
  </si>
  <si>
    <t>国械注准20163462306</t>
  </si>
  <si>
    <t>90</t>
  </si>
  <si>
    <t>CSW135-26N</t>
  </si>
  <si>
    <t>国械注进20153774236</t>
  </si>
  <si>
    <t>91</t>
  </si>
  <si>
    <t>C0206190020000410690</t>
  </si>
  <si>
    <t>国械注进20153772714</t>
  </si>
  <si>
    <t>92</t>
  </si>
  <si>
    <t xml:space="preserve">端端吻合器EEA/美国柯惠 </t>
  </si>
  <si>
    <t>国械注进20193032147</t>
  </si>
  <si>
    <t>93</t>
  </si>
  <si>
    <t>内固定材料:股骨LC-DCP接骨板2型(创生公司)</t>
  </si>
  <si>
    <t>股骨带锁髓内钉(钛合金)</t>
  </si>
  <si>
    <t>国械注准20163462395</t>
  </si>
  <si>
    <t>94</t>
  </si>
  <si>
    <t>YSL04 7孔(左),桡骨远端掌侧支撑</t>
  </si>
  <si>
    <t>95</t>
  </si>
  <si>
    <t>YSL04 7孔(右),桡骨远端掌侧支撑</t>
  </si>
  <si>
    <t>96</t>
  </si>
  <si>
    <t>YSL04 6孔(右),桡骨远端掌侧支撑</t>
  </si>
  <si>
    <t>97</t>
  </si>
  <si>
    <t>YSL04 5孔(左),桡骨远端掌侧支撑</t>
  </si>
  <si>
    <t>98</t>
  </si>
  <si>
    <t>YSL04 3孔(右),桡骨远端掌侧支撑</t>
  </si>
  <si>
    <t>99</t>
  </si>
  <si>
    <t>内固定：股骨近端外侧接骨板Ⅲ/创生</t>
  </si>
  <si>
    <t>YSL04 4孔(左),桡骨远端掌侧支撑</t>
  </si>
  <si>
    <t>100</t>
  </si>
  <si>
    <t>内固定材料：股骨远端外侧微型锁定接骨板V/创生</t>
  </si>
  <si>
    <t>YSL04 5孔(右),桡骨远端掌侧支撑</t>
  </si>
  <si>
    <t>101</t>
  </si>
  <si>
    <t>YSL04 3孔(左),桡骨远端掌侧支撑</t>
  </si>
  <si>
    <t>102</t>
  </si>
  <si>
    <t>YSL04 6孔(左),桡骨远端掌侧支撑</t>
  </si>
  <si>
    <t>103</t>
  </si>
  <si>
    <t>YSL04 4孔(右),桡骨远端掌侧支撑</t>
  </si>
  <si>
    <t>104</t>
  </si>
  <si>
    <t>YSL03 3孔(右),斜T型</t>
  </si>
  <si>
    <t>105</t>
  </si>
  <si>
    <t>YSL03 6孔(右),斜T型</t>
  </si>
  <si>
    <t>106</t>
  </si>
  <si>
    <t>YSL03 8孔(右),斜T型</t>
  </si>
  <si>
    <t>107</t>
  </si>
  <si>
    <t>YSL03 8孔(左),斜T型</t>
  </si>
  <si>
    <t>108</t>
  </si>
  <si>
    <t>同种骨植入材料：骨关节附韧带L260/山西奥瑞（自费）</t>
  </si>
  <si>
    <t>YSL03 7孔(左),斜T型</t>
  </si>
  <si>
    <t>109</t>
  </si>
  <si>
    <t xml:space="preserve">介入材料：国产腔静脉滤器Aegisy/深圳先健       </t>
  </si>
  <si>
    <t>YSL03 7孔(右),斜T型</t>
  </si>
  <si>
    <t>110</t>
  </si>
  <si>
    <t>YSL03 6孔(左),斜T型</t>
  </si>
  <si>
    <t>111</t>
  </si>
  <si>
    <t>YSL03 5孔(右),斜T型</t>
  </si>
  <si>
    <t>112</t>
  </si>
  <si>
    <t>YSL03 5孔(左),斜T型</t>
  </si>
  <si>
    <t>113</t>
  </si>
  <si>
    <t>YSL03 4孔(右),斜T型</t>
  </si>
  <si>
    <t>114</t>
  </si>
  <si>
    <t>YSL03 3孔(左),斜T型</t>
  </si>
  <si>
    <t>115</t>
  </si>
  <si>
    <t>YSL03 4孔(左),斜T型</t>
  </si>
  <si>
    <t>116</t>
  </si>
  <si>
    <t>YSL06 3孔(左),桡骨远端斜L型</t>
  </si>
  <si>
    <t>117</t>
  </si>
  <si>
    <t>YSL06 4孔(右),桡骨远端斜L型</t>
  </si>
  <si>
    <t>118</t>
  </si>
  <si>
    <t>YSL06 3孔(右),桡骨远端斜L型</t>
  </si>
  <si>
    <t>119</t>
  </si>
  <si>
    <t>YSL06 4孔(左),桡骨远端斜L型</t>
  </si>
  <si>
    <t>120</t>
  </si>
  <si>
    <t>YSL08 4孔,桡骨远端直型</t>
  </si>
  <si>
    <t>121</t>
  </si>
  <si>
    <t>YSL08 6孔,桡骨远端直型</t>
  </si>
  <si>
    <t>122</t>
  </si>
  <si>
    <t>YSL08 7孔,桡骨远端直型</t>
  </si>
  <si>
    <t>123</t>
  </si>
  <si>
    <t>YSL06 5孔(左),桡骨远端斜L型</t>
  </si>
  <si>
    <t>124</t>
  </si>
  <si>
    <t>YSL08 8孔,桡骨远端直型</t>
  </si>
  <si>
    <t>125</t>
  </si>
  <si>
    <t>YSL06 5孔(右),桡骨远端斜L型</t>
  </si>
  <si>
    <t>126</t>
  </si>
  <si>
    <t>YSL08 5孔,桡骨远端直型</t>
  </si>
  <si>
    <t>127</t>
  </si>
  <si>
    <t>WGDZb φ16×220</t>
  </si>
  <si>
    <t>128</t>
  </si>
  <si>
    <t>国械注进20173771797</t>
  </si>
  <si>
    <t>129</t>
  </si>
  <si>
    <t>YSL17 6孔(右),S型</t>
  </si>
  <si>
    <t>130</t>
  </si>
  <si>
    <t>一次性吸痰管12FY-18FY/扬州桂龙</t>
  </si>
  <si>
    <t>YSL17 9孔(左),S型</t>
  </si>
  <si>
    <t>131</t>
  </si>
  <si>
    <t>一次性扩阴器</t>
  </si>
  <si>
    <t>YSL17 11孔(右),S型</t>
  </si>
  <si>
    <t>132</t>
  </si>
  <si>
    <t>放射材料：国产医用干式胶片10*12/科能达</t>
  </si>
  <si>
    <t>YSL17 7孔(左),S型</t>
  </si>
  <si>
    <t>133</t>
  </si>
  <si>
    <t>一次性使用白细胞过滤输血器材FTS-RC302/南京双威</t>
  </si>
  <si>
    <t>YSL17 6孔左,3.5锁骨干 前上方</t>
  </si>
  <si>
    <t>134</t>
  </si>
  <si>
    <t>特殊缝线：进口合成可吸收性外科缝线CL944/GL182/美国柯惠</t>
  </si>
  <si>
    <t>YSL17 8孔(右),S型</t>
  </si>
  <si>
    <t>135</t>
  </si>
  <si>
    <t>YSL17 9孔(右),S型</t>
  </si>
  <si>
    <t>136</t>
  </si>
  <si>
    <t>YSL17 7孔(右),S型</t>
  </si>
  <si>
    <t>137</t>
  </si>
  <si>
    <t>YSL17 11孔(左),S型</t>
  </si>
  <si>
    <t>138</t>
  </si>
  <si>
    <t>特殊缝线：进口非吸收性不锈钢缝线/美国柯惠</t>
  </si>
  <si>
    <t>YSL17 10孔(右),S型</t>
  </si>
  <si>
    <t>139</t>
  </si>
  <si>
    <t>一次性脑室（颅脑外）引流器/山东大正</t>
  </si>
  <si>
    <t>YSL17 8孔左,3.5锁骨干 前上方</t>
  </si>
  <si>
    <t>140</t>
  </si>
  <si>
    <t>一次性摄像宫腔组织吸引管</t>
  </si>
  <si>
    <t>YSL17 12孔(右),S型</t>
  </si>
  <si>
    <t>141</t>
  </si>
  <si>
    <t>血透材料：进口血液透析用中心静脉导管套件/美国Arrow</t>
  </si>
  <si>
    <t>YSL17 6孔(左),S型</t>
  </si>
  <si>
    <t>142</t>
  </si>
  <si>
    <t>介入材料：国产导引导管/湖南埃普特</t>
  </si>
  <si>
    <t>YSL17 8孔(左),S型</t>
  </si>
  <si>
    <t>143</t>
  </si>
  <si>
    <t>YSL17 10孔(左),S型</t>
  </si>
  <si>
    <t>144</t>
  </si>
  <si>
    <t>一次性呼吸机回路（儿童）</t>
  </si>
  <si>
    <t>YSL17 6孔右,3.5锁骨干 前上方</t>
  </si>
  <si>
    <t>145</t>
  </si>
  <si>
    <t>桩钉材料：玻璃纤维复合材料根管桩(单支)/列支伟瓦登特</t>
  </si>
  <si>
    <t>YSL17 12孔(左),S型</t>
  </si>
  <si>
    <t>146</t>
  </si>
  <si>
    <t>介入材料：国产药物洗脱冠脉支架系统/爱立（TIVOTi）</t>
  </si>
  <si>
    <t>YSL17 8孔右,3.5锁骨干 前上方</t>
  </si>
  <si>
    <t>147</t>
  </si>
  <si>
    <t>介入材料：冠脉雷帕霉素洗脱钴基合金支架系统/上海微创</t>
  </si>
  <si>
    <t>YSL17 7孔左,3.5锁骨干 前上方</t>
  </si>
  <si>
    <t>148</t>
  </si>
  <si>
    <t>YSL17 13孔(右),S型</t>
  </si>
  <si>
    <t>149</t>
  </si>
  <si>
    <t>进口一次性骨髓活检针TJC3513/美国康尔福盛</t>
  </si>
  <si>
    <t>YSL17 7孔右,3.5锁骨干 前上方</t>
  </si>
  <si>
    <t>150</t>
  </si>
  <si>
    <t>YSL17 13孔(左),S型</t>
  </si>
  <si>
    <t>151</t>
  </si>
  <si>
    <t>锁骨锁定接骨板YJSL02 7孔(右)</t>
  </si>
  <si>
    <t>国械注准20153131359</t>
  </si>
  <si>
    <t>152</t>
  </si>
  <si>
    <t>内固定材料：GSS--II横连/天津正天</t>
  </si>
  <si>
    <t>锁骨锁定接骨板AWYJSL07 3孔(右)</t>
  </si>
  <si>
    <t>153</t>
  </si>
  <si>
    <t>肱骨近端锁定接骨板YHJL04 6孔右,3.5肱骨近端外侧</t>
  </si>
  <si>
    <t>154</t>
  </si>
  <si>
    <t>92051z</t>
  </si>
  <si>
    <t>美国Arthrex非吸收性外科缝线2#AR-7200</t>
  </si>
  <si>
    <t>肱骨远端锁定接骨板YHYL04 5孔(右)</t>
  </si>
  <si>
    <t>155</t>
  </si>
  <si>
    <t>92050z</t>
  </si>
  <si>
    <t>美国Arthrex非吸收性外科缝线2#AR-7203</t>
  </si>
  <si>
    <t>尺桡骨锁定接骨板AWYRYL07 4孔（左）</t>
  </si>
  <si>
    <t>156</t>
  </si>
  <si>
    <t>C0311060800200805248</t>
  </si>
  <si>
    <t>泌外材料：国产一次性使用非血管腔道导丝（斑马导丝）204-0.032/0.035/深圳康医博</t>
  </si>
  <si>
    <t>尺桡骨锁定接骨板AZYRYL17 3孔（左）</t>
  </si>
  <si>
    <t>157</t>
  </si>
  <si>
    <t>介入材料：国产一次性使用造影导丝（GW351JF150cm）/上海康德莱</t>
  </si>
  <si>
    <t>ZSL06 5孔,LC-DCP上肢</t>
  </si>
  <si>
    <t>158</t>
  </si>
  <si>
    <t>ZSL06 8孔,LC-LCP桡骨</t>
  </si>
  <si>
    <t>159</t>
  </si>
  <si>
    <t>ZSL12 8孔,重建</t>
  </si>
  <si>
    <t>160</t>
  </si>
  <si>
    <t>C1101051730100106823</t>
  </si>
  <si>
    <t>介入材料：导引导管6FXB3.5/美国Cordis</t>
  </si>
  <si>
    <t>EGIA30CTAVM</t>
  </si>
  <si>
    <t>161</t>
  </si>
  <si>
    <t>C1101051730100206823</t>
  </si>
  <si>
    <t>泌外材料：国产一次性使用输尿管导管3F/4F/5F/6F/上海上医康鸽</t>
  </si>
  <si>
    <t>EGIA45AMT</t>
  </si>
  <si>
    <t>162</t>
  </si>
  <si>
    <t>C1101051730100306823</t>
  </si>
  <si>
    <t>一次性儿童面罩Ⅱ型雾化器/苏州伟康</t>
  </si>
  <si>
    <t>EGIA60AMT</t>
  </si>
  <si>
    <t>163</t>
  </si>
  <si>
    <t>一次性雾化器(氧气雾化)/内蒙英华</t>
  </si>
  <si>
    <t>EGIA45AXT</t>
  </si>
  <si>
    <t>164</t>
  </si>
  <si>
    <t>特殊缝线：美国柯惠UM-878合成可吸收外科缝线</t>
  </si>
  <si>
    <t>跟骨锁定接骨板YGGL02 4孔,长4左</t>
  </si>
  <si>
    <t>165</t>
  </si>
  <si>
    <t>C0202110040000011325</t>
  </si>
  <si>
    <t>一次性血氧饱和度探头(新生儿科)</t>
  </si>
  <si>
    <t>H7493928713520</t>
  </si>
  <si>
    <t>国械注进20203030017</t>
  </si>
  <si>
    <t>166</t>
  </si>
  <si>
    <t>C0407140350000804254</t>
  </si>
  <si>
    <t>27302</t>
  </si>
  <si>
    <t>国械注进20173660162</t>
  </si>
  <si>
    <t>167</t>
  </si>
  <si>
    <t>C0311040800201004963</t>
  </si>
  <si>
    <t>肱骨LC-DCP接骨板Ⅱ</t>
  </si>
  <si>
    <t>国械注准20163462195</t>
  </si>
  <si>
    <t>168</t>
  </si>
  <si>
    <t>尺桡骨LC-DCP接骨板Ⅱ</t>
  </si>
  <si>
    <t>169</t>
  </si>
  <si>
    <t>EEA2135</t>
  </si>
  <si>
    <t>国械注进20142026031</t>
  </si>
  <si>
    <t>170</t>
  </si>
  <si>
    <t>内固定：脊柱内固定系统3.2顶丝/山东威高</t>
  </si>
  <si>
    <t>EEA2535</t>
  </si>
  <si>
    <t>171</t>
  </si>
  <si>
    <t>EEA2835</t>
  </si>
  <si>
    <t>172</t>
  </si>
  <si>
    <t>EEA25</t>
  </si>
  <si>
    <t>173</t>
  </si>
  <si>
    <t>EEA28</t>
  </si>
  <si>
    <t>174</t>
  </si>
  <si>
    <t>EEA31</t>
  </si>
  <si>
    <t>175</t>
  </si>
  <si>
    <t>EEAXL2535</t>
  </si>
  <si>
    <t>176</t>
  </si>
  <si>
    <t>C0311090800201004963</t>
  </si>
  <si>
    <t>股骨LC-DCP接骨板Ⅱ</t>
  </si>
  <si>
    <t>177</t>
  </si>
  <si>
    <t>特殊缝线：进口4-0W8761聚丙烯不可吸收缝合线/美国强生</t>
  </si>
  <si>
    <t>1070350-38</t>
  </si>
  <si>
    <t>国械注进20173466565</t>
  </si>
  <si>
    <t>178</t>
  </si>
  <si>
    <t>胫骨近端外侧接骨板Ⅳ</t>
  </si>
  <si>
    <t>179</t>
  </si>
  <si>
    <t>4.5胫骨近端内侧接骨板Ⅱ</t>
  </si>
  <si>
    <t>180</t>
  </si>
  <si>
    <t>血透材料：国产空心纤维透析器REXEED-15LC/杭州旭化成</t>
  </si>
  <si>
    <t>3.5胫骨远端内、外侧接骨板Ⅱ</t>
  </si>
  <si>
    <t>181</t>
  </si>
  <si>
    <t>股骨远端外侧接骨板Ⅳ</t>
  </si>
  <si>
    <t>182</t>
  </si>
  <si>
    <t>介入材料：进口Launcher指引导管/美敦力</t>
  </si>
  <si>
    <t>股骨近端外侧接骨板Ⅲ</t>
  </si>
  <si>
    <t>183</t>
  </si>
  <si>
    <t>97041Z</t>
  </si>
  <si>
    <t>口腔种植：韩国登腾角度基台</t>
  </si>
  <si>
    <t>股骨远端外侧接骨板Ⅴ</t>
  </si>
  <si>
    <t>184</t>
  </si>
  <si>
    <t>胫骨近端外侧接骨板Ⅴ</t>
  </si>
  <si>
    <t>185</t>
  </si>
  <si>
    <t>外固定器（骨盆）</t>
  </si>
  <si>
    <t>186</t>
  </si>
  <si>
    <t>C0206120010100210290</t>
  </si>
  <si>
    <t>泌外手术耗材：进口一次性使用无菌导尿管/Teleflex</t>
  </si>
  <si>
    <t>ZVL04040</t>
  </si>
  <si>
    <t>国械注进20163462863</t>
  </si>
  <si>
    <t>187</t>
  </si>
  <si>
    <t>泌外材料：进口测压连接管TUB101/莱博瑞</t>
  </si>
  <si>
    <t>ZVL04050</t>
  </si>
  <si>
    <t>188</t>
  </si>
  <si>
    <t>手术材料:国产脊柱后路内固定系统（UPASS螺塞）（各种规格）山东威高</t>
  </si>
  <si>
    <t>ZVL04060</t>
  </si>
  <si>
    <t>189</t>
  </si>
  <si>
    <t>ZVL04080</t>
  </si>
  <si>
    <t>190</t>
  </si>
  <si>
    <t>ZVL06050</t>
  </si>
  <si>
    <t>191</t>
  </si>
  <si>
    <t>一次性使用双筒高压注射器200ml/保安</t>
  </si>
  <si>
    <t>ZVL06120</t>
  </si>
  <si>
    <t>192</t>
  </si>
  <si>
    <t>ZVL04100</t>
  </si>
  <si>
    <t>193</t>
  </si>
  <si>
    <t>介入材料：进口带止血阀的可控导管鞘/圣犹达</t>
  </si>
  <si>
    <t>ZVL04120</t>
  </si>
  <si>
    <t>194</t>
  </si>
  <si>
    <t>ZVL06040</t>
  </si>
  <si>
    <t>195</t>
  </si>
  <si>
    <t>ZVL06060</t>
  </si>
  <si>
    <t>196</t>
  </si>
  <si>
    <t>杀菌型耦合剂/超安</t>
  </si>
  <si>
    <t>ZVL06080</t>
  </si>
  <si>
    <t>197</t>
  </si>
  <si>
    <t>ZVL06100</t>
  </si>
  <si>
    <t>198</t>
  </si>
  <si>
    <t>ZVL08040</t>
  </si>
  <si>
    <t>199</t>
  </si>
  <si>
    <t>ZVL08050</t>
  </si>
  <si>
    <t>200</t>
  </si>
  <si>
    <t>ZVL08060</t>
  </si>
  <si>
    <t>201</t>
  </si>
  <si>
    <t>ZVL08080</t>
  </si>
  <si>
    <t>202</t>
  </si>
  <si>
    <t>92038z</t>
  </si>
  <si>
    <t>医用膜：聚乳酸防粘连膜(40*30*0.04)HJ-LW/广州弘健</t>
  </si>
  <si>
    <t>ZVL08100</t>
  </si>
  <si>
    <t>203</t>
  </si>
  <si>
    <t>ZVL08120</t>
  </si>
  <si>
    <t>204</t>
  </si>
  <si>
    <t>ZVL10040</t>
  </si>
  <si>
    <t>205</t>
  </si>
  <si>
    <t>手术材料：国产一次性使用动脉微栓过滤器（体外循环各种规格）/东莞科威</t>
  </si>
  <si>
    <t>ZVL10050</t>
  </si>
  <si>
    <t>206</t>
  </si>
  <si>
    <t>ZVL10060</t>
  </si>
  <si>
    <t>207</t>
  </si>
  <si>
    <t>ZVL10080</t>
  </si>
  <si>
    <t>208</t>
  </si>
  <si>
    <t>介入材料：导引导丝HI-TORQUE PILOT/美国雅培</t>
  </si>
  <si>
    <t>ZVL10100</t>
  </si>
  <si>
    <t>209</t>
  </si>
  <si>
    <t>ZVL10120</t>
  </si>
  <si>
    <t>210</t>
  </si>
  <si>
    <t>ZVL12050</t>
  </si>
  <si>
    <t>211</t>
  </si>
  <si>
    <t>介入材料：进口导丝Runthrough NS/泰尔茂</t>
  </si>
  <si>
    <t>ZVL12060</t>
  </si>
  <si>
    <t>212</t>
  </si>
  <si>
    <t>ZVL12100</t>
  </si>
  <si>
    <t>213</t>
  </si>
  <si>
    <t>ZVL12120</t>
  </si>
  <si>
    <t>214</t>
  </si>
  <si>
    <t>215</t>
  </si>
  <si>
    <t>LPCDB20031</t>
  </si>
  <si>
    <t>国械注准20203030561</t>
  </si>
  <si>
    <t>216</t>
  </si>
  <si>
    <t>介入材料：进口导引导丝HI-TORQUE VersaTurn/雅培</t>
  </si>
  <si>
    <t>直形</t>
  </si>
  <si>
    <t>国械注进20163460715</t>
  </si>
  <si>
    <t>217</t>
  </si>
  <si>
    <t>锥形</t>
  </si>
  <si>
    <t>218</t>
  </si>
  <si>
    <t>ZVL14040</t>
  </si>
  <si>
    <t>219</t>
  </si>
  <si>
    <t>特殊材料：临时冠桥树脂材料(Protemp4机调）/德国3M</t>
  </si>
  <si>
    <t>ZVL14050</t>
  </si>
  <si>
    <t>220</t>
  </si>
  <si>
    <t>ZVL14080</t>
  </si>
  <si>
    <t>221</t>
  </si>
  <si>
    <t>ZVL14100</t>
  </si>
  <si>
    <t>222</t>
  </si>
  <si>
    <t>ZVL14120</t>
  </si>
  <si>
    <t>223</t>
  </si>
  <si>
    <t>介入材料：国产球囊扩张导管/深圳顺美</t>
  </si>
  <si>
    <t>国械注进20163460468</t>
  </si>
  <si>
    <t>224</t>
  </si>
  <si>
    <t>骨关节附韧带L260mm</t>
  </si>
  <si>
    <t>225</t>
  </si>
  <si>
    <t>国产输卵管导管PE型/上医康鸽</t>
  </si>
  <si>
    <t>XJLX3260</t>
  </si>
  <si>
    <t xml:space="preserve"> 国械进准20173774496</t>
  </si>
  <si>
    <t>226</t>
  </si>
  <si>
    <t>1-14-1</t>
  </si>
  <si>
    <t>国械注准20203070775</t>
  </si>
  <si>
    <t>227</t>
  </si>
  <si>
    <t>国械注进20143036248</t>
  </si>
  <si>
    <t>228</t>
  </si>
  <si>
    <t>国械注进20173776163</t>
  </si>
  <si>
    <t>229</t>
  </si>
  <si>
    <t>股骨带锁髓内钉Ⅱ</t>
  </si>
  <si>
    <t>230</t>
  </si>
  <si>
    <t>胫骨带锁髓内钉Ⅱ</t>
  </si>
  <si>
    <t>231</t>
  </si>
  <si>
    <t>γ-Ⅲ型髓内钉</t>
  </si>
  <si>
    <t>国械注准20163462196</t>
  </si>
  <si>
    <t>232</t>
  </si>
  <si>
    <t>FVM05020</t>
  </si>
  <si>
    <t>国械注进20163462779</t>
  </si>
  <si>
    <t>233</t>
  </si>
  <si>
    <t>血透材料：进口中空纤维透析器Polyflux 14L/德国百特</t>
  </si>
  <si>
    <t>FVM05030</t>
  </si>
  <si>
    <t>234</t>
  </si>
  <si>
    <t>国产一次性使用三腔型鼻胃肠管/浙江简成</t>
  </si>
  <si>
    <t>FVM05040</t>
  </si>
  <si>
    <t>235</t>
  </si>
  <si>
    <t>FVM05060</t>
  </si>
  <si>
    <t>236</t>
  </si>
  <si>
    <t>FVM05080</t>
  </si>
  <si>
    <t>237</t>
  </si>
  <si>
    <t>FVM06020</t>
  </si>
  <si>
    <t>238</t>
  </si>
  <si>
    <t>FVM06030</t>
  </si>
  <si>
    <t>239</t>
  </si>
  <si>
    <t>FVM06040</t>
  </si>
  <si>
    <t>240</t>
  </si>
  <si>
    <t>FVM06060</t>
  </si>
  <si>
    <t>241</t>
  </si>
  <si>
    <t>FVM06080</t>
  </si>
  <si>
    <t>242</t>
  </si>
  <si>
    <t>FVM07020</t>
  </si>
  <si>
    <t>243</t>
  </si>
  <si>
    <t>纤支镜一次性使用内窥镜活体取样针DT-EN-W122/常州德天</t>
  </si>
  <si>
    <t>FVM07030</t>
  </si>
  <si>
    <t>244</t>
  </si>
  <si>
    <t>一次性穿刺器179096PF/美国柯惠</t>
  </si>
  <si>
    <t>FVM07040</t>
  </si>
  <si>
    <t>245</t>
  </si>
  <si>
    <t>FVM07060</t>
  </si>
  <si>
    <t>246</t>
  </si>
  <si>
    <t>FVM07080</t>
  </si>
  <si>
    <t>247</t>
  </si>
  <si>
    <t>FVM08020</t>
  </si>
  <si>
    <t>248</t>
  </si>
  <si>
    <t>手术材料：国产一次性使用动脉插管（体外循环各种规格）/东莞科威</t>
  </si>
  <si>
    <t>FVM08030</t>
  </si>
  <si>
    <t>249</t>
  </si>
  <si>
    <t>手术材料：国产一次性使用静脉插管（体外循环各种规格）/东莞科威</t>
  </si>
  <si>
    <t>FVM08040</t>
  </si>
  <si>
    <t>250</t>
  </si>
  <si>
    <t>国产一次性使用中心静脉导管套装1.9Fr*50cm/佛山昊朗</t>
  </si>
  <si>
    <t>FVM08060</t>
  </si>
  <si>
    <t>251</t>
  </si>
  <si>
    <t>FVM08080</t>
  </si>
  <si>
    <t>252</t>
  </si>
  <si>
    <t>FVM09030</t>
  </si>
  <si>
    <t>253</t>
  </si>
  <si>
    <t>FVM09040</t>
  </si>
  <si>
    <t>254</t>
  </si>
  <si>
    <t>FVM09060</t>
  </si>
  <si>
    <t>255</t>
  </si>
  <si>
    <t>FVM09080</t>
  </si>
  <si>
    <t>256</t>
  </si>
  <si>
    <t>纤支镜一次性使用防污染细胞刷JHY-BC-18-105-A/常州久虹</t>
  </si>
  <si>
    <t>FVM10030</t>
  </si>
  <si>
    <t>257</t>
  </si>
  <si>
    <t>特殊缝线：进口4-0W8665聚丙烯不可吸收缝合线（普理灵）/美国强生</t>
  </si>
  <si>
    <t>FVM10040</t>
  </si>
  <si>
    <t>258</t>
  </si>
  <si>
    <t>一次性血液净化管路系统/德国费森</t>
  </si>
  <si>
    <t>FVM10060</t>
  </si>
  <si>
    <t>259</t>
  </si>
  <si>
    <t>FVM10080</t>
  </si>
  <si>
    <t>260</t>
  </si>
  <si>
    <t>FVL09060</t>
  </si>
  <si>
    <t>261</t>
  </si>
  <si>
    <t>血透材料：进口FX80空心纤维血液透析滤过器/费森尤斯</t>
  </si>
  <si>
    <t>FVL07060</t>
  </si>
  <si>
    <t>262</t>
  </si>
  <si>
    <t>FVL09080</t>
  </si>
  <si>
    <t>263</t>
  </si>
  <si>
    <t>特殊缝线：进口2-0D10068聚酯不可吸收缝合线（爱惜邦）/美国强生</t>
  </si>
  <si>
    <t>FVL06020</t>
  </si>
  <si>
    <t>264</t>
  </si>
  <si>
    <t>胰岛素专用针头：胰岛素注射笔针头/苏州施莱</t>
  </si>
  <si>
    <t>FVL07080</t>
  </si>
  <si>
    <t>265</t>
  </si>
  <si>
    <t>一次性吸氧面罩</t>
  </si>
  <si>
    <t>FVL06030</t>
  </si>
  <si>
    <t>266</t>
  </si>
  <si>
    <t>45*45脑科医用膜（有袋）</t>
  </si>
  <si>
    <t>FVL09030</t>
  </si>
  <si>
    <t>267</t>
  </si>
  <si>
    <t>施乐辉IV3000透明敷料10×12（中心静脉置管）</t>
  </si>
  <si>
    <t>FVL07020</t>
  </si>
  <si>
    <t>268</t>
  </si>
  <si>
    <t>泌外材料：进口压力传感器顶盖DIS130/莱博瑞</t>
  </si>
  <si>
    <t>FVL10080</t>
  </si>
  <si>
    <t>269</t>
  </si>
  <si>
    <t>单腔16G中心静脉导管套件/江苏亚华</t>
  </si>
  <si>
    <t>FVL08030</t>
  </si>
  <si>
    <t>270</t>
  </si>
  <si>
    <t>FVL08020</t>
  </si>
  <si>
    <t>271</t>
  </si>
  <si>
    <t>FVL08080</t>
  </si>
  <si>
    <t>272</t>
  </si>
  <si>
    <t>97046Z</t>
  </si>
  <si>
    <t>口腔种植：口腔可吸收骨膜GCM1020/韩国登腾</t>
  </si>
  <si>
    <t>FVL05080</t>
  </si>
  <si>
    <t>273</t>
  </si>
  <si>
    <t>FVL06080</t>
  </si>
  <si>
    <t>274</t>
  </si>
  <si>
    <t>FVL05030</t>
  </si>
  <si>
    <t>275</t>
  </si>
  <si>
    <t>无创辅助通鼻塞导管/费雪派克</t>
  </si>
  <si>
    <t>FVL10060</t>
  </si>
  <si>
    <t>276</t>
  </si>
  <si>
    <t>无创辅助通气面罩转换接头/费雪派克</t>
  </si>
  <si>
    <t>FVL07040</t>
  </si>
  <si>
    <t>277</t>
  </si>
  <si>
    <t>无创辅助通气气管切管接头/费雪派克</t>
  </si>
  <si>
    <t>FVL05060</t>
  </si>
  <si>
    <t>278</t>
  </si>
  <si>
    <t>一次性医用皮肤减张闭合器l7/164*30/河南汇博</t>
  </si>
  <si>
    <t>FVL06040</t>
  </si>
  <si>
    <t>279</t>
  </si>
  <si>
    <t>99543z</t>
  </si>
  <si>
    <t>内镜下骨矫形入路套管（AR各种规格）/美国Arthrex</t>
  </si>
  <si>
    <t>FVL05020</t>
  </si>
  <si>
    <t>280</t>
  </si>
  <si>
    <t>FVL08060</t>
  </si>
  <si>
    <t>281</t>
  </si>
  <si>
    <t>FVL05040</t>
  </si>
  <si>
    <t>282</t>
  </si>
  <si>
    <t>FVL08040</t>
  </si>
  <si>
    <t>283</t>
  </si>
  <si>
    <t>FVL10030</t>
  </si>
  <si>
    <t>284</t>
  </si>
  <si>
    <t>血透材料：血液透析滤过器Revaclear 300/德国金宝</t>
  </si>
  <si>
    <t>FVL09040</t>
  </si>
  <si>
    <t>285</t>
  </si>
  <si>
    <t>FVL07030</t>
  </si>
  <si>
    <t>286</t>
  </si>
  <si>
    <t>FVL06060</t>
  </si>
  <si>
    <t>287</t>
  </si>
  <si>
    <t>国械注进20173771633</t>
  </si>
  <si>
    <t>B. Braun Melsungen AG</t>
  </si>
  <si>
    <t>288</t>
  </si>
  <si>
    <t>C0205080040000003633</t>
  </si>
  <si>
    <t>M003IC060132A0</t>
  </si>
  <si>
    <t>国械注进20183770224</t>
  </si>
  <si>
    <t>289</t>
  </si>
  <si>
    <t xml:space="preserve">M003IC058115A0 </t>
  </si>
  <si>
    <t>290</t>
  </si>
  <si>
    <t>手术材料：国产涤纶心脏修补材料DKS-P-0.805/上海契斯特</t>
  </si>
  <si>
    <t xml:space="preserve"> M003IC058132A0</t>
  </si>
  <si>
    <t>291</t>
  </si>
  <si>
    <t>可吸收止血材料：国产明胶海绵颗粒栓塞剂/艾力康</t>
  </si>
  <si>
    <t>国械注进20183030330</t>
  </si>
  <si>
    <t>292</t>
  </si>
  <si>
    <t>10*12激光片</t>
  </si>
  <si>
    <t>国械注进20153132362</t>
  </si>
  <si>
    <t>293</t>
  </si>
  <si>
    <t>C0206010010100210690</t>
  </si>
  <si>
    <t>外固定材料：医用固定夹板7.5*30（韩国东成）</t>
  </si>
  <si>
    <t>294</t>
  </si>
  <si>
    <t>FVL14040</t>
  </si>
  <si>
    <t>295</t>
  </si>
  <si>
    <t>FVL12060</t>
  </si>
  <si>
    <t>296</t>
  </si>
  <si>
    <t>FVL14080</t>
  </si>
  <si>
    <t>297</t>
  </si>
  <si>
    <t>一次性胃管（带导丝经鼻喂养管）CH/FR15</t>
  </si>
  <si>
    <t>FVL12030</t>
  </si>
  <si>
    <t>298</t>
  </si>
  <si>
    <t>手术材料：国产一次性使用负压引流管路AY-Y22-Q400（F32）/江苏爱源</t>
  </si>
  <si>
    <t>FVL14030</t>
  </si>
  <si>
    <t>299</t>
  </si>
  <si>
    <t>泌外材料：加大号7-16mm结扎锁/美国Hem-o-lok</t>
  </si>
  <si>
    <t>FVL12040</t>
  </si>
  <si>
    <t>300</t>
  </si>
  <si>
    <t>FVL12080</t>
  </si>
  <si>
    <t>301</t>
  </si>
  <si>
    <t>FVL14060</t>
  </si>
  <si>
    <t>302</t>
  </si>
  <si>
    <t>FVM05100</t>
  </si>
  <si>
    <t>303</t>
  </si>
  <si>
    <t>FVM05120</t>
  </si>
  <si>
    <t>304</t>
  </si>
  <si>
    <t>口腔种植：韩国登腾牙科种植体FX/SW</t>
  </si>
  <si>
    <t>FVM06100</t>
  </si>
  <si>
    <t>305</t>
  </si>
  <si>
    <t>介入材料：国产一次性使用造影导管/上海康德莱</t>
  </si>
  <si>
    <t>FVM06120</t>
  </si>
  <si>
    <t>306</t>
  </si>
  <si>
    <t>介入材料：一次性使用介入手术器械包-导管鞘套装/上海康德莱</t>
  </si>
  <si>
    <t>FVM07100</t>
  </si>
  <si>
    <t>307</t>
  </si>
  <si>
    <t>医用胶：康派特组织粘合胶0.5ml</t>
  </si>
  <si>
    <t>FVM07120</t>
  </si>
  <si>
    <t>308</t>
  </si>
  <si>
    <t>FVM08100</t>
  </si>
  <si>
    <t>309</t>
  </si>
  <si>
    <t>FVM08120</t>
  </si>
  <si>
    <t>310</t>
  </si>
  <si>
    <t>FVM09100</t>
  </si>
  <si>
    <t>311</t>
  </si>
  <si>
    <t>FVM09120</t>
  </si>
  <si>
    <t>312</t>
  </si>
  <si>
    <t>FVM10100</t>
  </si>
  <si>
    <t>313</t>
  </si>
  <si>
    <t>FVM10120</t>
  </si>
  <si>
    <t>314</t>
  </si>
  <si>
    <t>美国强生1962可吸收止血纱</t>
  </si>
  <si>
    <t>FVM12030</t>
  </si>
  <si>
    <t>315</t>
  </si>
  <si>
    <t>92017Z</t>
  </si>
  <si>
    <t>壳聚糖宫颈抗菌膜B-M型</t>
  </si>
  <si>
    <t>FVM12040</t>
  </si>
  <si>
    <t>316</t>
  </si>
  <si>
    <t>手术材料：进口非吸收高分子结扎夹/英国格利纳</t>
  </si>
  <si>
    <t>FVM12060</t>
  </si>
  <si>
    <t>317</t>
  </si>
  <si>
    <t>一次性无菌吸氧面罩(贮氧气袋型)/佛山凤华</t>
  </si>
  <si>
    <t>FVM12080</t>
  </si>
  <si>
    <t>318</t>
  </si>
  <si>
    <t>密闭式静脉留置针(18G*1.16in200支/件25支/盒)</t>
  </si>
  <si>
    <t>FVM12100</t>
  </si>
  <si>
    <t>319</t>
  </si>
  <si>
    <t>手术用BD密闭式静脉留置针</t>
  </si>
  <si>
    <t>FVM12120</t>
  </si>
  <si>
    <t>320</t>
  </si>
  <si>
    <t>手术室用一次性使用静脉留置针22G*25mm(普通Y型）</t>
  </si>
  <si>
    <t>FVM14030</t>
  </si>
  <si>
    <t>321</t>
  </si>
  <si>
    <t>FVM14040</t>
  </si>
  <si>
    <t>322</t>
  </si>
  <si>
    <t>FVM14060</t>
  </si>
  <si>
    <t>323</t>
  </si>
  <si>
    <t>内镜下使用一次性进口细胞活检刷DLB-35-1.5-S/库克</t>
  </si>
  <si>
    <t>FVM14080</t>
  </si>
  <si>
    <t>324</t>
  </si>
  <si>
    <t>FVM14100</t>
  </si>
  <si>
    <t>325</t>
  </si>
  <si>
    <t>FVM14120</t>
  </si>
  <si>
    <t>326</t>
  </si>
  <si>
    <t>手术材料：国产一次性使用负压引流管路AY-Y20-G250（F28）/江苏爱源</t>
  </si>
  <si>
    <t>FVL10120</t>
  </si>
  <si>
    <t>327</t>
  </si>
  <si>
    <t>一次性婴儿型呼吸机回路/惠州</t>
  </si>
  <si>
    <t>FVL14120</t>
  </si>
  <si>
    <t>328</t>
  </si>
  <si>
    <t>国产一次性使用呼吸机管路（无创型）/惠州斯莱达</t>
  </si>
  <si>
    <t>FVL07120</t>
  </si>
  <si>
    <t>329</t>
  </si>
  <si>
    <t>FVL06120</t>
  </si>
  <si>
    <t>330</t>
  </si>
  <si>
    <t>FVL07100</t>
  </si>
  <si>
    <t>331</t>
  </si>
  <si>
    <t>FVL10100</t>
  </si>
  <si>
    <t>332</t>
  </si>
  <si>
    <t>介入材料：进口聚乙烯醇泡沫栓塞微粒/库克</t>
  </si>
  <si>
    <t>FVL14100</t>
  </si>
  <si>
    <t>333</t>
  </si>
  <si>
    <t>FVL05120</t>
  </si>
  <si>
    <t>334</t>
  </si>
  <si>
    <t>FVL09120</t>
  </si>
  <si>
    <t>335</t>
  </si>
  <si>
    <t>特殊缝线：合成可吸收性外科荷包缝线/美国CovidienLLc</t>
  </si>
  <si>
    <t>FVL12100</t>
  </si>
  <si>
    <t>336</t>
  </si>
  <si>
    <t>特殊缝线：聚丙烯9-0不可吸收缝线W2780(强生)</t>
  </si>
  <si>
    <t>FVL09100</t>
  </si>
  <si>
    <t>337</t>
  </si>
  <si>
    <t>血透材料：血液透析滤过器Revaclear 400/德国金宝</t>
  </si>
  <si>
    <t>FVL12120</t>
  </si>
  <si>
    <t>338</t>
  </si>
  <si>
    <t>一次性血液净化废液袋/德国费森</t>
  </si>
  <si>
    <t>FVL06100</t>
  </si>
  <si>
    <t>339</t>
  </si>
  <si>
    <t>内固定材料:5.0锁定板螺钉(创生公司)</t>
  </si>
  <si>
    <t>FVL05100</t>
  </si>
  <si>
    <t>340</t>
  </si>
  <si>
    <t>内固定材料：HCQ03型锁定板螺钉5.0/创生</t>
  </si>
  <si>
    <t>FVL08100</t>
  </si>
  <si>
    <t>341</t>
  </si>
  <si>
    <t>手术材料：国产一次性使用人工心肺机体外循环管道包氧饱和度接头（成人型）/宁波菲拉尔</t>
  </si>
  <si>
    <t>FVL08120</t>
  </si>
  <si>
    <t>342</t>
  </si>
  <si>
    <t>C0206180020000102501</t>
  </si>
  <si>
    <t>DEB20020090</t>
  </si>
  <si>
    <t>国械注准20203130445</t>
  </si>
  <si>
    <t>上海微创心脉医疗科技股份有限公司</t>
  </si>
  <si>
    <t>343</t>
  </si>
  <si>
    <t>口腔种植：进口基台螺丝SRS18T/韩国登腾</t>
  </si>
  <si>
    <t>DEB20020150</t>
  </si>
  <si>
    <t>344</t>
  </si>
  <si>
    <t>DEB20040090</t>
  </si>
  <si>
    <t>345</t>
  </si>
  <si>
    <t>DEB20040150</t>
  </si>
  <si>
    <t>346</t>
  </si>
  <si>
    <t>介入材料：进口栓塞系统HydroFrame（各型号）/美国MiceoVention</t>
  </si>
  <si>
    <t>DEB20060090</t>
  </si>
  <si>
    <t>347</t>
  </si>
  <si>
    <t>国产一次性使用子宫造影管/江杨特种</t>
  </si>
  <si>
    <t>DEB20060150</t>
  </si>
  <si>
    <t>348</t>
  </si>
  <si>
    <t>DEB20080090</t>
  </si>
  <si>
    <t>349</t>
  </si>
  <si>
    <t>DEB20080150</t>
  </si>
  <si>
    <t>350</t>
  </si>
  <si>
    <t>手术材料：国产一次性使用水封式胸腔引流装置/天台康生</t>
  </si>
  <si>
    <t>DEB25020090</t>
  </si>
  <si>
    <t>351</t>
  </si>
  <si>
    <t>特殊粘接剂：树脂粘合剂(MultilinkN基质transparent补充装)/列支伟瓦登特</t>
  </si>
  <si>
    <t>DEB25020150</t>
  </si>
  <si>
    <t>352</t>
  </si>
  <si>
    <t>DEB25040090</t>
  </si>
  <si>
    <t>353</t>
  </si>
  <si>
    <t>特殊缝线：聚丙烯10-0不可吸收缝线W2790（强生）</t>
  </si>
  <si>
    <t>DEB25040150</t>
  </si>
  <si>
    <t>354</t>
  </si>
  <si>
    <t>一次性血氧饱和度探头/国产成人</t>
  </si>
  <si>
    <t>DEB25060090</t>
  </si>
  <si>
    <t>355</t>
  </si>
  <si>
    <t>92049z</t>
  </si>
  <si>
    <t>类人胶原蛋白修复敷料50g/陕西巨子</t>
  </si>
  <si>
    <t>DEB25060150</t>
  </si>
  <si>
    <t>356</t>
  </si>
  <si>
    <t>DEB25080090</t>
  </si>
  <si>
    <t>357</t>
  </si>
  <si>
    <t>DEB25080150</t>
  </si>
  <si>
    <t>358</t>
  </si>
  <si>
    <t>DEB30020090</t>
  </si>
  <si>
    <t>359</t>
  </si>
  <si>
    <t>DEB30020150</t>
  </si>
  <si>
    <t>360</t>
  </si>
  <si>
    <t>DEB30040090</t>
  </si>
  <si>
    <t>361</t>
  </si>
  <si>
    <t>DEB30040150</t>
  </si>
  <si>
    <t>362</t>
  </si>
  <si>
    <t>自费耗材：一次性充气保温毯/江门大诚</t>
  </si>
  <si>
    <t>DEB30060090</t>
  </si>
  <si>
    <t>363</t>
  </si>
  <si>
    <t>DEB30060150</t>
  </si>
  <si>
    <t>364</t>
  </si>
  <si>
    <t>DEB30080090</t>
  </si>
  <si>
    <t>365</t>
  </si>
  <si>
    <t>DEB30080150</t>
  </si>
  <si>
    <t>366</t>
  </si>
  <si>
    <t>DEB35020090</t>
  </si>
  <si>
    <t>367</t>
  </si>
  <si>
    <t>DEB35020150</t>
  </si>
  <si>
    <t>368</t>
  </si>
  <si>
    <t>DEB35040090</t>
  </si>
  <si>
    <t>369</t>
  </si>
  <si>
    <t>DEB35040150</t>
  </si>
  <si>
    <t>370</t>
  </si>
  <si>
    <t>DEB35060090</t>
  </si>
  <si>
    <t>371</t>
  </si>
  <si>
    <t>92018z</t>
  </si>
  <si>
    <t>15*5*1VSD一次性使用负压引流护创材料</t>
  </si>
  <si>
    <t>DEB35060150</t>
  </si>
  <si>
    <t>372</t>
  </si>
  <si>
    <t>手术材料：进口颅颌面固定系统015-262-18/美国MedtronicInc</t>
  </si>
  <si>
    <t>DEB35080090</t>
  </si>
  <si>
    <t>373</t>
  </si>
  <si>
    <t>DEB35080150</t>
  </si>
  <si>
    <t>374</t>
  </si>
  <si>
    <t>口腔种植：进口基台螺丝/韩国登腾</t>
  </si>
  <si>
    <t>DEB40020090</t>
  </si>
  <si>
    <t>375</t>
  </si>
  <si>
    <t>DEB40020130</t>
  </si>
  <si>
    <t>376</t>
  </si>
  <si>
    <t>DEB40020150</t>
  </si>
  <si>
    <t>377</t>
  </si>
  <si>
    <t>负压封闭引流护创材料10×7×3cm/广东双灵</t>
  </si>
  <si>
    <t>DEB40040090</t>
  </si>
  <si>
    <t>378</t>
  </si>
  <si>
    <t>DEB40040130</t>
  </si>
  <si>
    <t>379</t>
  </si>
  <si>
    <t>DEB40040150</t>
  </si>
  <si>
    <t>380</t>
  </si>
  <si>
    <t>介入材料：进口血管覆膜支架/德国巴德</t>
  </si>
  <si>
    <t>DEB40060090</t>
  </si>
  <si>
    <t>381</t>
  </si>
  <si>
    <t>DEB40060130</t>
  </si>
  <si>
    <t>382</t>
  </si>
  <si>
    <t>手术材料：国产小号医用阻断夹（钛夹）/康华</t>
  </si>
  <si>
    <t>DEB40060150</t>
  </si>
  <si>
    <t>383</t>
  </si>
  <si>
    <t>一次性使用血压传感器DPT-248/益心达</t>
  </si>
  <si>
    <t>DEB40080090</t>
  </si>
  <si>
    <t>384</t>
  </si>
  <si>
    <t>DEB40080130</t>
  </si>
  <si>
    <t>385</t>
  </si>
  <si>
    <t>DEB40080150</t>
  </si>
  <si>
    <t>386</t>
  </si>
  <si>
    <t>DEB50020090</t>
  </si>
  <si>
    <t>387</t>
  </si>
  <si>
    <t>血透材料：进口中空纤维透析滤过器POLYFLUX 140H/德国金宝</t>
  </si>
  <si>
    <t>DEB50020130</t>
  </si>
  <si>
    <t>388</t>
  </si>
  <si>
    <t>DEB50040090</t>
  </si>
  <si>
    <t>389</t>
  </si>
  <si>
    <t>介入材料：进口血管内造影导管（各型号）/泰尔茂</t>
  </si>
  <si>
    <t>DEB50040130</t>
  </si>
  <si>
    <t>390</t>
  </si>
  <si>
    <t>DEB50060090</t>
  </si>
  <si>
    <t>391</t>
  </si>
  <si>
    <t>DEB50060130</t>
  </si>
  <si>
    <t>392</t>
  </si>
  <si>
    <t>DEB50080090</t>
  </si>
  <si>
    <t>393</t>
  </si>
  <si>
    <t>DEB50080130</t>
  </si>
  <si>
    <t>394</t>
  </si>
  <si>
    <t>DEB60020090</t>
  </si>
  <si>
    <t>395</t>
  </si>
  <si>
    <t>DEB60020130</t>
  </si>
  <si>
    <t>396</t>
  </si>
  <si>
    <t>92039z</t>
  </si>
  <si>
    <t>医用膜：聚乳酸防粘连膜HJ-PQ-2(80*50*0.04)/广州弘健</t>
  </si>
  <si>
    <t>DEB60040090</t>
  </si>
  <si>
    <t>397</t>
  </si>
  <si>
    <t>镇痛装置（泵）zf</t>
  </si>
  <si>
    <t>DEB60040130</t>
  </si>
  <si>
    <t>398</t>
  </si>
  <si>
    <t>泌外材料：国产双J：F5型输尿管引流导管（非套装）/济南中康顺</t>
  </si>
  <si>
    <t>DEB60060090</t>
  </si>
  <si>
    <t>399</t>
  </si>
  <si>
    <t>泌外材料：国产双J：F6型输尿管引流导管（非套装）/济南中康顺</t>
  </si>
  <si>
    <t>DEB60060130</t>
  </si>
  <si>
    <t>400</t>
  </si>
  <si>
    <t>泌外材料：国产双J：F7型输尿管引流导管（非套装）/济南中康顺</t>
  </si>
  <si>
    <t>DEB60080090</t>
  </si>
  <si>
    <t>401</t>
  </si>
  <si>
    <t>手术材料：一次性使用体外循环管道（成人型）/东莞科威</t>
  </si>
  <si>
    <t>DEB60080130</t>
  </si>
  <si>
    <t>402</t>
  </si>
  <si>
    <t>手术材料：国产一次性使用心机保护液灌注装置（左/右灌配管Fr14）/东莞科威</t>
  </si>
  <si>
    <t>DEB70020090</t>
  </si>
  <si>
    <t>403</t>
  </si>
  <si>
    <t>介入材料：国产血管鞘组/湖南埃普特</t>
  </si>
  <si>
    <t>DEB70020130</t>
  </si>
  <si>
    <t>404</t>
  </si>
  <si>
    <t>DEB70040090</t>
  </si>
  <si>
    <t>405</t>
  </si>
  <si>
    <t>一次性使用血浆分离器/意大利贝而克</t>
  </si>
  <si>
    <t>DEB70040130</t>
  </si>
  <si>
    <t>406</t>
  </si>
  <si>
    <t>DEB70060090</t>
  </si>
  <si>
    <t>407</t>
  </si>
  <si>
    <t>一次性婴儿吸痰器(20ml扬州明星)</t>
  </si>
  <si>
    <t>DEB70060130</t>
  </si>
  <si>
    <t>413</t>
  </si>
  <si>
    <t>一次性使用注射笔用针头(BD)t[5mm*7枚/盒]</t>
  </si>
  <si>
    <t>DEB20120090</t>
  </si>
  <si>
    <t>414</t>
  </si>
  <si>
    <t>14*17激光片</t>
  </si>
  <si>
    <t>DEB20120150</t>
  </si>
  <si>
    <t>415</t>
  </si>
  <si>
    <t>国产一次性使用止血夹装置/江苏唯德康</t>
  </si>
  <si>
    <t>DEB20150090</t>
  </si>
  <si>
    <t>416</t>
  </si>
  <si>
    <t>泌外材料：超滑型TEFLON涂层螺旋弹簧导丝/济南中康顺</t>
  </si>
  <si>
    <t>DEB20150150</t>
  </si>
  <si>
    <t>417</t>
  </si>
  <si>
    <t>口腔种植：进口标准基台转移帽/登士柏</t>
  </si>
  <si>
    <t>DEB25100090</t>
  </si>
  <si>
    <t>418</t>
  </si>
  <si>
    <t>DEB25100150</t>
  </si>
  <si>
    <t>419</t>
  </si>
  <si>
    <t>特殊缝线：8针抗菌微乔3-0线VCP772D（强生）</t>
  </si>
  <si>
    <t>DEB25120090</t>
  </si>
  <si>
    <t>420</t>
  </si>
  <si>
    <t>DEB25120150</t>
  </si>
  <si>
    <t>421</t>
  </si>
  <si>
    <t>血透材料：国产一次性使用血液灌流器HA330/珠海健帆</t>
  </si>
  <si>
    <t>DEB25150090</t>
  </si>
  <si>
    <t>422</t>
  </si>
  <si>
    <t>中心静脉套件(单腔12G)/佛山特种</t>
  </si>
  <si>
    <t>DEB25150150</t>
  </si>
  <si>
    <t>423</t>
  </si>
  <si>
    <t>特殊缝线：聚酯不可吸收5#交叉韧带缝线/强生</t>
  </si>
  <si>
    <t>DEB30100090</t>
  </si>
  <si>
    <t>424</t>
  </si>
  <si>
    <t>特殊缝线：8针微乔抗菌0#线VCP752D（强生）</t>
  </si>
  <si>
    <t>DEB30100150</t>
  </si>
  <si>
    <t>425</t>
  </si>
  <si>
    <t>特殊缝线：8针微乔抗菌VCP751D2-0#线（强生）</t>
  </si>
  <si>
    <t>DEB30120090</t>
  </si>
  <si>
    <t>426</t>
  </si>
  <si>
    <t>血透材料：进口中空纤维透析滤过器POLYFLUX 170H/德国金宝</t>
  </si>
  <si>
    <t>DEB30120150</t>
  </si>
  <si>
    <t>427</t>
  </si>
  <si>
    <t>DEB30150090</t>
  </si>
  <si>
    <t>428</t>
  </si>
  <si>
    <t>DEB30150150</t>
  </si>
  <si>
    <t>429</t>
  </si>
  <si>
    <t>血透材料：进口血液净化装置的体外循环管路/马来西亚</t>
  </si>
  <si>
    <t>DEB35100090</t>
  </si>
  <si>
    <t>430</t>
  </si>
  <si>
    <t>手术材料：颅颌骨内固定螺钉/上海双申</t>
  </si>
  <si>
    <t>DEB35100150</t>
  </si>
  <si>
    <t>431</t>
  </si>
  <si>
    <t>外固定材料：医用固定夹板10*38（韩国东成）</t>
  </si>
  <si>
    <t>DEB35120090</t>
  </si>
  <si>
    <t>432</t>
  </si>
  <si>
    <t>介入材料：进口造影导管Infiniti/美国Cordis</t>
  </si>
  <si>
    <t>DEB35120150</t>
  </si>
  <si>
    <t>433</t>
  </si>
  <si>
    <t>介入材料：进口导管鞘及穿刺套件/美国Cordis</t>
  </si>
  <si>
    <t>DEB35150090</t>
  </si>
  <si>
    <t>434</t>
  </si>
  <si>
    <t>DEB35150150</t>
  </si>
  <si>
    <t>435</t>
  </si>
  <si>
    <t>一次性医用皮肤减张闭合器F1(27*17)/河南汇博</t>
  </si>
  <si>
    <t>DEB40100090</t>
  </si>
  <si>
    <t>436</t>
  </si>
  <si>
    <t>DEB40100130</t>
  </si>
  <si>
    <t>437</t>
  </si>
  <si>
    <t>DEB40100150</t>
  </si>
  <si>
    <t>438</t>
  </si>
  <si>
    <t>介入材料：OMNIPASS 冠状动脉球囊扩张导管/深圳业聚</t>
  </si>
  <si>
    <t>DEB40120090</t>
  </si>
  <si>
    <t>439</t>
  </si>
  <si>
    <t>介入材料：国产半顺应性PTCA球囊扩张导管/江苏脉动</t>
  </si>
  <si>
    <t>DEB40120130</t>
  </si>
  <si>
    <t>440</t>
  </si>
  <si>
    <t>DEB40120150</t>
  </si>
  <si>
    <t>441</t>
  </si>
  <si>
    <t>DEB40150090</t>
  </si>
  <si>
    <t>442</t>
  </si>
  <si>
    <t>DEB40150130</t>
  </si>
  <si>
    <t>443</t>
  </si>
  <si>
    <t>DEB40150150</t>
  </si>
  <si>
    <t>444</t>
  </si>
  <si>
    <t>DEB50100090</t>
  </si>
  <si>
    <t>445</t>
  </si>
  <si>
    <t>进口一次性雾化喷雾装置/美国泰利福</t>
  </si>
  <si>
    <t>DEB50100130</t>
  </si>
  <si>
    <t>446</t>
  </si>
  <si>
    <t>一次性血液净化透析管路/德国费森</t>
  </si>
  <si>
    <t>DEB50120090</t>
  </si>
  <si>
    <t>447</t>
  </si>
  <si>
    <t>一次性血液净化置换管路/德国费森</t>
  </si>
  <si>
    <t>DEB50120130</t>
  </si>
  <si>
    <t>448</t>
  </si>
  <si>
    <t>介入材料：血管穿刺鞘组/日本泰尔茂</t>
  </si>
  <si>
    <t>DEB50150090</t>
  </si>
  <si>
    <t>449</t>
  </si>
  <si>
    <t>介入材料：进口造影导管Tempo/美国Cordis</t>
  </si>
  <si>
    <t>DEB50150130</t>
  </si>
  <si>
    <t>450</t>
  </si>
  <si>
    <t>手术材料：国产一次性使用左心吸头（体外循环成人型各种规格）/东莞科威</t>
  </si>
  <si>
    <t>DEB60100090</t>
  </si>
  <si>
    <t>451</t>
  </si>
  <si>
    <t>DEB60100130</t>
  </si>
  <si>
    <t>452</t>
  </si>
  <si>
    <t>DEB60120090</t>
  </si>
  <si>
    <t>453</t>
  </si>
  <si>
    <t>口腔种植：进口ANKYLOS C/X种植体/登士柏</t>
  </si>
  <si>
    <t>DEB60120130</t>
  </si>
  <si>
    <t>454</t>
  </si>
  <si>
    <t>92019Z</t>
  </si>
  <si>
    <t>15*10*1VSD一次性使用负压引流护创材料</t>
  </si>
  <si>
    <t>DEB60150090</t>
  </si>
  <si>
    <t>455</t>
  </si>
  <si>
    <t>DEB60150130</t>
  </si>
  <si>
    <t>456</t>
  </si>
  <si>
    <t>介入材料：后扩张PTCA球囊导管/湖南埃普特</t>
  </si>
  <si>
    <t>DEB70100090</t>
  </si>
  <si>
    <t>457</t>
  </si>
  <si>
    <t>介入材料：国产按压式Y型连接器套装/上海康德莱</t>
  </si>
  <si>
    <t>DEB70100130</t>
  </si>
  <si>
    <t>458</t>
  </si>
  <si>
    <t>介入材料：OMNIPASS  NC冠状动脉球囊扩张导管/深圳业聚</t>
  </si>
  <si>
    <t>DEB70120090</t>
  </si>
  <si>
    <t>459</t>
  </si>
  <si>
    <t>202型椎体钻推杆2.0×220/山东冠龙</t>
  </si>
  <si>
    <t>DEB70120130</t>
  </si>
  <si>
    <t>460</t>
  </si>
  <si>
    <t>DEB70150090</t>
  </si>
  <si>
    <t>461</t>
  </si>
  <si>
    <t>一次性滤器(血浆分离器)/德国</t>
  </si>
  <si>
    <t>DEB70150130</t>
  </si>
  <si>
    <t>462</t>
  </si>
  <si>
    <t>国械注进20173466562</t>
  </si>
  <si>
    <t>463</t>
  </si>
  <si>
    <t>DEB70220130</t>
  </si>
  <si>
    <t>464</t>
  </si>
  <si>
    <t>有头端</t>
  </si>
  <si>
    <t>国械注进20173460352</t>
  </si>
  <si>
    <t>465</t>
  </si>
  <si>
    <t>C0205010010000609098</t>
  </si>
  <si>
    <t>U型医用膜45*45/江西3L</t>
  </si>
  <si>
    <t>无头端</t>
  </si>
  <si>
    <t>466</t>
  </si>
  <si>
    <t>特舒二件式造口袋1698/康乐保</t>
  </si>
  <si>
    <t>22438-19</t>
  </si>
  <si>
    <t>国械注进20163772153</t>
  </si>
  <si>
    <t>467</t>
  </si>
  <si>
    <t>C0206460690000810690</t>
  </si>
  <si>
    <t>消融凝固电极：针式电刀YLT1015/常州延陵</t>
  </si>
  <si>
    <t>22437-19</t>
  </si>
  <si>
    <t>468</t>
  </si>
  <si>
    <t>C03290209704003</t>
  </si>
  <si>
    <t>7*12*14</t>
  </si>
  <si>
    <t>国械注进20143135404</t>
  </si>
  <si>
    <t>469</t>
  </si>
  <si>
    <t>8*12*14</t>
  </si>
  <si>
    <t>470</t>
  </si>
  <si>
    <t>介入材料：血管造影导管（TIG）/日本泰尔茂</t>
  </si>
  <si>
    <t>9*12*14</t>
  </si>
  <si>
    <t>471</t>
  </si>
  <si>
    <t>介入材料：PTCA球囊扩张导管/上海微创</t>
  </si>
  <si>
    <t>DMFQFDQ-Ⅰ04</t>
  </si>
  <si>
    <t>国械注准20203130505</t>
  </si>
  <si>
    <t>472</t>
  </si>
  <si>
    <t>国械注进20183130331</t>
  </si>
  <si>
    <t>473</t>
  </si>
  <si>
    <t>国械注进20203030166</t>
  </si>
  <si>
    <t>474</t>
  </si>
  <si>
    <t>C1402020000000009204</t>
  </si>
  <si>
    <t>99184Z</t>
  </si>
  <si>
    <t>医用胶：透明质酸钠凝胶2.5ml</t>
  </si>
  <si>
    <t>12FY-18FY</t>
  </si>
  <si>
    <t>沪械注准20162660019</t>
  </si>
  <si>
    <t>上海祥盛医疗器械有限公司</t>
  </si>
  <si>
    <t>0.33</t>
  </si>
  <si>
    <t>475</t>
  </si>
  <si>
    <t>C1402022690001701754</t>
  </si>
  <si>
    <t>医用胶：国产葡聚多糖聚合物生物胶体液50ml（羧艾泰克）/山西皮尔复</t>
  </si>
  <si>
    <t>各种规格</t>
  </si>
  <si>
    <t>赣械注准20172660001</t>
  </si>
  <si>
    <t>江西洪达</t>
  </si>
  <si>
    <t>1.21</t>
  </si>
  <si>
    <t>476</t>
  </si>
  <si>
    <t>C1402022590000603735</t>
  </si>
  <si>
    <t>介入材料：进口外周自膨式支架系统/美国EV3</t>
  </si>
  <si>
    <t>10*12</t>
  </si>
  <si>
    <t>国械备20150308</t>
  </si>
  <si>
    <t>张</t>
  </si>
  <si>
    <t>科能达</t>
  </si>
  <si>
    <t>10.8</t>
  </si>
  <si>
    <t>477</t>
  </si>
  <si>
    <t>C1010010000000006359</t>
  </si>
  <si>
    <t>国械注准20173660517</t>
  </si>
  <si>
    <t>南京双威生物</t>
  </si>
  <si>
    <t>478</t>
  </si>
  <si>
    <t>国械注进20163650727</t>
  </si>
  <si>
    <t>柯惠医疗器材国际贸易（上海）有限公司/深圳佰瑞泰生物科技有限公司</t>
  </si>
  <si>
    <t>479</t>
  </si>
  <si>
    <t>C0905011590000005686</t>
  </si>
  <si>
    <t>介入材料：国产一次性使用造影导丝（GW352JF180cm超滑导丝）/上海康德莱</t>
  </si>
  <si>
    <t>国械注进20153454195</t>
  </si>
  <si>
    <t>1000</t>
  </si>
  <si>
    <t>480</t>
  </si>
  <si>
    <t>95090Z</t>
  </si>
  <si>
    <t>经胃镜食道静脉曲张套扎器MBL-6/进口</t>
  </si>
  <si>
    <t>国械注进20163771176</t>
  </si>
  <si>
    <t>10000</t>
  </si>
  <si>
    <t>481</t>
  </si>
  <si>
    <t>国械注进20143775272</t>
  </si>
  <si>
    <t>深圳市谊安医疗器械有限公司</t>
  </si>
  <si>
    <t>10118</t>
  </si>
  <si>
    <t>482</t>
  </si>
  <si>
    <t>C1408021840000306823</t>
  </si>
  <si>
    <t>国械注进20162652340</t>
  </si>
  <si>
    <t>1012</t>
  </si>
  <si>
    <t>483</t>
  </si>
  <si>
    <t>C0407140350000401622</t>
  </si>
  <si>
    <t>负压封闭引流护创材料15×12×3cm/广东双灵</t>
  </si>
  <si>
    <t>鲁械注准20202140327</t>
  </si>
  <si>
    <t>山东大正医疗器械股份有限公司</t>
  </si>
  <si>
    <t>484</t>
  </si>
  <si>
    <t>C1419011970000009235</t>
  </si>
  <si>
    <t>同种骨植入材料：骨关节附胫骨前韧带/山西奥瑞</t>
  </si>
  <si>
    <r>
      <t>粤械注准2</t>
    </r>
    <r>
      <rPr>
        <sz val="11"/>
        <rFont val="宋体"/>
        <charset val="134"/>
      </rPr>
      <t>0172220110</t>
    </r>
  </si>
  <si>
    <t>东莞麦可龙医疗科技有限公司</t>
  </si>
  <si>
    <t>485</t>
  </si>
  <si>
    <t>C1008060040000308455</t>
  </si>
  <si>
    <t>国械注进20163770668</t>
  </si>
  <si>
    <t>美国Arrow</t>
  </si>
  <si>
    <t>1023</t>
  </si>
  <si>
    <t>486</t>
  </si>
  <si>
    <t>C0202100040000000446</t>
  </si>
  <si>
    <t>特殊粘接剂：双固化树脂粘结材料（多动能水门汀专业粘结）/列支敦士登</t>
  </si>
  <si>
    <t>国械注准20153772345</t>
  </si>
  <si>
    <t>深圳展晴医疗器械有限公司</t>
  </si>
  <si>
    <t>487</t>
  </si>
  <si>
    <t>C0320010890200609122</t>
  </si>
  <si>
    <t>泌外材料：一次性使用套管穿刺器A型φ/广州迪克</t>
  </si>
  <si>
    <t>国械注准20173460342</t>
  </si>
  <si>
    <t>1030</t>
  </si>
  <si>
    <t>488</t>
  </si>
  <si>
    <t>C1425090000000101164</t>
  </si>
  <si>
    <t>粤械注准20192080527</t>
  </si>
  <si>
    <t>斯莱达医疗用品（惠州）有限公司</t>
  </si>
  <si>
    <t>104.5</t>
  </si>
  <si>
    <t>489</t>
  </si>
  <si>
    <t>C0709031440200003434</t>
  </si>
  <si>
    <t>国械注进20173636521</t>
  </si>
  <si>
    <t>列支伟瓦登特</t>
  </si>
  <si>
    <t>490</t>
  </si>
  <si>
    <t>C0202020010100504254</t>
  </si>
  <si>
    <t>国械注进20163460682</t>
  </si>
  <si>
    <t>深圳市国心（北京）医疗科技有限公司</t>
  </si>
  <si>
    <t>10442</t>
  </si>
  <si>
    <t>491</t>
  </si>
  <si>
    <t>C0202020010100505708</t>
  </si>
  <si>
    <t>国械注准20163462305</t>
  </si>
  <si>
    <t>广州宇希医疗器械有限公司</t>
  </si>
  <si>
    <t>10496</t>
  </si>
  <si>
    <t>492</t>
  </si>
  <si>
    <t>进口一次性使用皮肤粘合剂0.36ml（1*12）/美国强生</t>
  </si>
  <si>
    <t>国械注准20173460564</t>
  </si>
  <si>
    <t>493</t>
  </si>
  <si>
    <t>C0106020070000905684</t>
  </si>
  <si>
    <t>国械注进20163152800</t>
  </si>
  <si>
    <t>美国康尔福盛</t>
  </si>
  <si>
    <t>1050</t>
  </si>
  <si>
    <t>494</t>
  </si>
  <si>
    <t>业聚医疗器械(深圳)有限公司</t>
  </si>
  <si>
    <t>495</t>
  </si>
  <si>
    <t>C0202050020000111325</t>
  </si>
  <si>
    <t>国械注进20153772901</t>
  </si>
  <si>
    <t>10600</t>
  </si>
  <si>
    <t>496</t>
  </si>
  <si>
    <t>1067</t>
  </si>
  <si>
    <t>497</t>
  </si>
  <si>
    <t>镇痛装置：国产电子输注泵YG-B-3(100ml)/江苏亚光</t>
  </si>
  <si>
    <t>日本ASAHI</t>
  </si>
  <si>
    <t>1078</t>
  </si>
  <si>
    <t>498</t>
  </si>
  <si>
    <t>C1408021840000905939</t>
  </si>
  <si>
    <t>2#AR-7200</t>
  </si>
  <si>
    <t>国械注进20172656025</t>
  </si>
  <si>
    <t>长沙欧创力医疗器械有限公司</t>
  </si>
  <si>
    <t>499</t>
  </si>
  <si>
    <t>2#AR-7203</t>
  </si>
  <si>
    <t>500</t>
  </si>
  <si>
    <t>C0103050030200101295</t>
  </si>
  <si>
    <t>粤械注准20172660431</t>
  </si>
  <si>
    <t>501</t>
  </si>
  <si>
    <t>C0202220030000109222</t>
  </si>
  <si>
    <t>国械注准20163772107</t>
  </si>
  <si>
    <t>108.9</t>
  </si>
  <si>
    <t>502</t>
  </si>
  <si>
    <t>C0327020890300209122</t>
  </si>
  <si>
    <t>国械注准20173464391</t>
  </si>
  <si>
    <t>1080</t>
  </si>
  <si>
    <t>503</t>
  </si>
  <si>
    <t>C0325090890000209122</t>
  </si>
  <si>
    <t>泌外材料：进口水泵灌注导管TUB500/莱博瑞</t>
  </si>
  <si>
    <t>国械注准20173464402</t>
  </si>
  <si>
    <t>1082.18</t>
  </si>
  <si>
    <t>504</t>
  </si>
  <si>
    <t>介入材料：国产后扩张PTCA球囊导管/湖南埃普特</t>
  </si>
  <si>
    <t>6FXB3.5</t>
  </si>
  <si>
    <t>国食药监械（进）字2014第3774731号</t>
  </si>
  <si>
    <t>美国Cordis</t>
  </si>
  <si>
    <t>1091.2</t>
  </si>
  <si>
    <t>505</t>
  </si>
  <si>
    <t>C0103060040000504153</t>
  </si>
  <si>
    <t>沪械注准20172660689</t>
  </si>
  <si>
    <t>上海上医康鸽医用器材有限责任公司</t>
  </si>
  <si>
    <t>506</t>
  </si>
  <si>
    <t>C1402011820000003819</t>
  </si>
  <si>
    <t>苏械注准20162660362</t>
  </si>
  <si>
    <t>苏州伟康医疗器械有限公司</t>
  </si>
  <si>
    <t>11.2</t>
  </si>
  <si>
    <t>507</t>
  </si>
  <si>
    <t>C1402011820000005457</t>
  </si>
  <si>
    <t>内械注准20192080002</t>
  </si>
  <si>
    <t>英华融泰医疗科技股份有限公司</t>
  </si>
  <si>
    <t>508</t>
  </si>
  <si>
    <t>UM-878</t>
  </si>
  <si>
    <t>509</t>
  </si>
  <si>
    <t>C1407031830000005539</t>
  </si>
  <si>
    <t>粤械注准20142070101</t>
  </si>
  <si>
    <t>深圳迈瑞生物医疗电子股份有限公司</t>
  </si>
  <si>
    <t>510</t>
  </si>
  <si>
    <t>一次性胃管F18（28）/江苏科创</t>
  </si>
  <si>
    <t>国械注进20163772490</t>
  </si>
  <si>
    <t>上海启载贸易有限公司</t>
  </si>
  <si>
    <t>1100</t>
  </si>
  <si>
    <t>511</t>
  </si>
  <si>
    <t>特殊穿刺针：神经刺激阻滞针及套包/PAJUNK</t>
  </si>
  <si>
    <t>H802228240020</t>
  </si>
  <si>
    <t>国械注进20163772911</t>
  </si>
  <si>
    <t>512</t>
  </si>
  <si>
    <t>国械注进20193132000</t>
  </si>
  <si>
    <t>深圳市盛世大银科技有限公司</t>
  </si>
  <si>
    <t>513</t>
  </si>
  <si>
    <t>C0103190370000303444</t>
  </si>
  <si>
    <t>苏械注准20142030607</t>
  </si>
  <si>
    <t>514</t>
  </si>
  <si>
    <t>C0325050890105509122</t>
  </si>
  <si>
    <r>
      <t>国械注准</t>
    </r>
    <r>
      <rPr>
        <sz val="11"/>
        <rFont val="Calibri"/>
        <family val="2"/>
        <charset val="0"/>
      </rPr>
      <t>20173464406</t>
    </r>
  </si>
  <si>
    <t>深圳瑞诗通贸易有限公司/荆门市固修医疗器械有限公司</t>
  </si>
  <si>
    <t>515</t>
  </si>
  <si>
    <t>中心静脉套件(双腔7F/5F)/江苏亚华</t>
  </si>
  <si>
    <t>OA-8.5</t>
  </si>
  <si>
    <t>国械注进20163462645</t>
  </si>
  <si>
    <t>广州市友悦医疗器械有限公司</t>
  </si>
  <si>
    <t>516</t>
  </si>
  <si>
    <t>特殊缝线：进口4-0HS6855H聚丙烯不可吸收缝合线（普理灵）/美国强生</t>
  </si>
  <si>
    <t>SPSOF-5-7</t>
  </si>
  <si>
    <t>国械注进20163461497</t>
  </si>
  <si>
    <t>517</t>
  </si>
  <si>
    <t>SPSOF-5-5</t>
  </si>
  <si>
    <t>518</t>
  </si>
  <si>
    <t>FS-PC-5</t>
  </si>
  <si>
    <t>国械注进20152663798</t>
  </si>
  <si>
    <t>519</t>
  </si>
  <si>
    <t>粤械注准20172030320</t>
  </si>
  <si>
    <t>11096</t>
  </si>
  <si>
    <t>520</t>
  </si>
  <si>
    <t>C0331051020000001928</t>
  </si>
  <si>
    <t>国械注准20153040284</t>
  </si>
  <si>
    <t>11152</t>
  </si>
  <si>
    <t>521</t>
  </si>
  <si>
    <t>C1408011840002709098</t>
  </si>
  <si>
    <t>4-0W8761</t>
  </si>
  <si>
    <t>国械注进20192022154</t>
  </si>
  <si>
    <t>美国强生（上海）医疗器械有限公司</t>
  </si>
  <si>
    <t>522</t>
  </si>
  <si>
    <t>C0406010130000211297</t>
  </si>
  <si>
    <t>826631</t>
  </si>
  <si>
    <t>国械注进20143075743</t>
  </si>
  <si>
    <t>11200</t>
  </si>
  <si>
    <t>523</t>
  </si>
  <si>
    <t>C0331121010000001928</t>
  </si>
  <si>
    <t>国械注准20183131792</t>
  </si>
  <si>
    <t>1125</t>
  </si>
  <si>
    <t>524</t>
  </si>
  <si>
    <t>C1008011700000308420</t>
  </si>
  <si>
    <t>99221z</t>
  </si>
  <si>
    <t>可吸收止血材料：医用胶原蛋白海绵50*25*2</t>
  </si>
  <si>
    <t>国械注准20153450880</t>
  </si>
  <si>
    <t>杭州旭化成</t>
  </si>
  <si>
    <t>113.3</t>
  </si>
  <si>
    <t>525</t>
  </si>
  <si>
    <t>张家港华美医疗器械有限公司</t>
  </si>
  <si>
    <t>1130</t>
  </si>
  <si>
    <t>526</t>
  </si>
  <si>
    <t>C0202100040000004254</t>
  </si>
  <si>
    <t>国械注进20143035609</t>
  </si>
  <si>
    <t>1132.4</t>
  </si>
  <si>
    <t>527</t>
  </si>
  <si>
    <t>C0702021380100307694</t>
  </si>
  <si>
    <t>国械注进20153632719</t>
  </si>
  <si>
    <t>1139.96</t>
  </si>
  <si>
    <t>528</t>
  </si>
  <si>
    <t>C0204060590000304254</t>
  </si>
  <si>
    <t>国械注进20193121722</t>
  </si>
  <si>
    <t>114600</t>
  </si>
  <si>
    <t>529</t>
  </si>
  <si>
    <t>11497</t>
  </si>
  <si>
    <t>530</t>
  </si>
  <si>
    <t>C1417061960300208455</t>
  </si>
  <si>
    <t>泌外材料：进口双腔测压导管CAT208/莱博瑞</t>
  </si>
  <si>
    <t>国械注进20162661049</t>
  </si>
  <si>
    <t>马来西亚泰利福</t>
  </si>
  <si>
    <t>531</t>
  </si>
  <si>
    <t>C1416100040000010316</t>
  </si>
  <si>
    <t>血透材料：进口聚砜膜透析滤过器72046490/德国贝朗</t>
  </si>
  <si>
    <t>TUB101</t>
  </si>
  <si>
    <t>国械注进20182142475</t>
  </si>
  <si>
    <t>江西圣拿威科技有限公司</t>
  </si>
  <si>
    <t>115.5</t>
  </si>
  <si>
    <t>532</t>
  </si>
  <si>
    <t>一次性穿刺腰椎针</t>
  </si>
  <si>
    <t>1152</t>
  </si>
  <si>
    <t>533</t>
  </si>
  <si>
    <t>一次性穿刺针(胸、腹腔)</t>
  </si>
  <si>
    <t>534</t>
  </si>
  <si>
    <t>手术材料:国产脊柱后路内固定系统（横连接）（各种规格）/山东威高</t>
  </si>
  <si>
    <t>国械注进20153771031</t>
  </si>
  <si>
    <t>深圳市骑田贸易有限公司</t>
  </si>
  <si>
    <t>1154</t>
  </si>
  <si>
    <t>535</t>
  </si>
  <si>
    <t>深圳市方圆医疗器械有限公司</t>
  </si>
  <si>
    <t>536</t>
  </si>
  <si>
    <t>C0207220540000011241</t>
  </si>
  <si>
    <t>200ml</t>
  </si>
  <si>
    <t>国械注准20173664037</t>
  </si>
  <si>
    <t>深圳市保安医疗有限公司</t>
  </si>
  <si>
    <t>537</t>
  </si>
  <si>
    <t>可冲洗一次性气管切开套管(带抽液管式各种型号)</t>
  </si>
  <si>
    <t>1160</t>
  </si>
  <si>
    <t>538</t>
  </si>
  <si>
    <t>介入材料:国产一次性使用动脉压迫止血带/上海康德莱</t>
  </si>
  <si>
    <t>国械注进20153771169</t>
  </si>
  <si>
    <t>深圳市谊安器械有限公司</t>
  </si>
  <si>
    <t>11656</t>
  </si>
  <si>
    <t>539</t>
  </si>
  <si>
    <t>C0314030870500701797</t>
  </si>
  <si>
    <t>介入材料：国产气囊式止血带ZXD-S-23/上海康德莱</t>
  </si>
  <si>
    <t>苏械注准20152100408</t>
  </si>
  <si>
    <t xml:space="preserve">深圳市普罗丹特牙技术有限公司   </t>
  </si>
  <si>
    <t>1172.36</t>
  </si>
  <si>
    <t>540</t>
  </si>
  <si>
    <t>广州森禾贸易有限公司</t>
  </si>
  <si>
    <t>541</t>
  </si>
  <si>
    <t>C1407042730000109852</t>
  </si>
  <si>
    <t>苏械注准20162230083</t>
  </si>
  <si>
    <t>扬州强健医疗器材有限公司</t>
  </si>
  <si>
    <t>12.1</t>
  </si>
  <si>
    <t>542</t>
  </si>
  <si>
    <t>C0333011040000010996</t>
  </si>
  <si>
    <t>一次性使用套管穿刺器（针）090020-ET</t>
  </si>
  <si>
    <t>JVP32024</t>
  </si>
  <si>
    <t>国械注进20153250605</t>
  </si>
  <si>
    <t>德国joimax</t>
  </si>
  <si>
    <t>12000</t>
  </si>
  <si>
    <t>543</t>
  </si>
  <si>
    <t>C0206090010200706823</t>
  </si>
  <si>
    <t>国械注进20173466868</t>
  </si>
  <si>
    <t>544</t>
  </si>
  <si>
    <t>德国巴德医疗科技（上海）有限公司</t>
  </si>
  <si>
    <t>545</t>
  </si>
  <si>
    <t>特殊粘接剂：化学固化正畸粘接剂(自凝粘结剂补充装)/美国3M</t>
  </si>
  <si>
    <t>国械注进20163770633</t>
  </si>
  <si>
    <t>圣犹达医疗用品（上海）有限公司</t>
  </si>
  <si>
    <t>12050</t>
  </si>
  <si>
    <t>546</t>
  </si>
  <si>
    <t>介入材料：进口血管造影导丝/日本泰尔茂</t>
  </si>
  <si>
    <t>国械注进20163462699</t>
  </si>
  <si>
    <t>547</t>
  </si>
  <si>
    <t>C1502022130200100047</t>
  </si>
  <si>
    <t>心外材料：进口临时心脏起搏器电极导线6500/美国美敦力</t>
  </si>
  <si>
    <t>40*30*0.04</t>
  </si>
  <si>
    <t>国械注准20173644517</t>
  </si>
  <si>
    <t>广州市弘健生物医用制品科技有限公司</t>
  </si>
  <si>
    <t>1208</t>
  </si>
  <si>
    <t>548</t>
  </si>
  <si>
    <t>C0103190370000301295</t>
  </si>
  <si>
    <t>粤械注准20172661965</t>
  </si>
  <si>
    <t>549</t>
  </si>
  <si>
    <t>国械注准20153462083</t>
  </si>
  <si>
    <t>550</t>
  </si>
  <si>
    <t>C0902011590000004911</t>
  </si>
  <si>
    <t>特殊窝沟封闭剂：窝沟封闭剂(含氟HeliosealF套装)</t>
  </si>
  <si>
    <t>国械注准20163661006</t>
  </si>
  <si>
    <t>551</t>
  </si>
  <si>
    <t>特殊窝沟封闭剂：窝沟封闭剂(含氟HeliosealF补充装)</t>
  </si>
  <si>
    <t>12120</t>
  </si>
  <si>
    <t>552</t>
  </si>
  <si>
    <t>国械注进20173771850</t>
  </si>
  <si>
    <t>1218.8</t>
  </si>
  <si>
    <t>553</t>
  </si>
  <si>
    <t>554</t>
  </si>
  <si>
    <t>日本Asahi</t>
  </si>
  <si>
    <t>555</t>
  </si>
  <si>
    <t>556</t>
  </si>
  <si>
    <t>557</t>
  </si>
  <si>
    <t>特殊材料：进口外科术中止血装置SM0005/美国巴德</t>
  </si>
  <si>
    <t>国食药监械（进）字2014第3772331号</t>
  </si>
  <si>
    <t>558</t>
  </si>
  <si>
    <t>国械注进20183771885</t>
  </si>
  <si>
    <t>559</t>
  </si>
  <si>
    <t>国械注进20163775080</t>
  </si>
  <si>
    <t>560</t>
  </si>
  <si>
    <t>561</t>
  </si>
  <si>
    <t>深圳市欧瑞特贸易有限公司</t>
  </si>
  <si>
    <t>562</t>
  </si>
  <si>
    <t>563</t>
  </si>
  <si>
    <t>国械注进20163774999</t>
  </si>
  <si>
    <t>564</t>
  </si>
  <si>
    <t>C0709021440100004864</t>
  </si>
  <si>
    <t>国械注进20162634478</t>
  </si>
  <si>
    <t>每牙</t>
  </si>
  <si>
    <t>德国3M</t>
  </si>
  <si>
    <t>123.2</t>
  </si>
  <si>
    <t>565</t>
  </si>
  <si>
    <t>C0205160650200411238</t>
  </si>
  <si>
    <t>国械注进20153773800</t>
  </si>
  <si>
    <t>深圳市通汇中天科技有限公司</t>
  </si>
  <si>
    <t>12300</t>
  </si>
  <si>
    <t>566</t>
  </si>
  <si>
    <t>外固定材料：医用固定夹板10*75（韩国东成）</t>
  </si>
  <si>
    <t>826653</t>
  </si>
  <si>
    <t>12400</t>
  </si>
  <si>
    <t>567</t>
  </si>
  <si>
    <t>口腔种植：韩国登腾覆盖螺钉CS34/38</t>
  </si>
  <si>
    <r>
      <t>国械注准</t>
    </r>
    <r>
      <rPr>
        <sz val="11"/>
        <rFont val="Calibri"/>
        <family val="2"/>
        <charset val="0"/>
      </rPr>
      <t>20163460600</t>
    </r>
  </si>
  <si>
    <t>568</t>
  </si>
  <si>
    <t>C0202050020000100423</t>
  </si>
  <si>
    <t>国械注准20193030947</t>
  </si>
  <si>
    <t>深圳市顺美医疗股份有限公司</t>
  </si>
  <si>
    <t>569</t>
  </si>
  <si>
    <t>M001361500</t>
  </si>
  <si>
    <t>国械注进20173776219</t>
  </si>
  <si>
    <t>12500</t>
  </si>
  <si>
    <t>570</t>
  </si>
  <si>
    <t>C0106130040000304153</t>
  </si>
  <si>
    <t>进口一次性抽吸式活检针CHI226/美国康尔福盛</t>
  </si>
  <si>
    <t>沪械注准20152660572</t>
  </si>
  <si>
    <t>深圳市贝瑞德科技有限公司</t>
  </si>
  <si>
    <t>126.5</t>
  </si>
  <si>
    <t>571</t>
  </si>
  <si>
    <t>粤械注准20152020132</t>
  </si>
  <si>
    <t>广州维力医疗器械有限公司</t>
  </si>
  <si>
    <t>1260</t>
  </si>
  <si>
    <t>572</t>
  </si>
  <si>
    <t>C0701010890100411288</t>
  </si>
  <si>
    <t>国械注准20163461419</t>
  </si>
  <si>
    <t>12600</t>
  </si>
  <si>
    <t>573</t>
  </si>
  <si>
    <t>国械注准20163460428</t>
  </si>
  <si>
    <t>12700</t>
  </si>
  <si>
    <t>574</t>
  </si>
  <si>
    <t>C0325110890000000419</t>
  </si>
  <si>
    <t>手术材料：进口非球面人工晶体/英国瑞纳</t>
  </si>
  <si>
    <t>国械注准20173460032</t>
  </si>
  <si>
    <t>1275</t>
  </si>
  <si>
    <t>575</t>
  </si>
  <si>
    <t>介入材料：进口射频消融导管A701157/圣犹达</t>
  </si>
  <si>
    <t>国械注准20173774647</t>
  </si>
  <si>
    <t>12800</t>
  </si>
  <si>
    <t>576</t>
  </si>
  <si>
    <t>加强型硬膜外腰椎联合套件/江苏</t>
  </si>
  <si>
    <t>577</t>
  </si>
  <si>
    <t>C0306010800000005939</t>
  </si>
  <si>
    <t>手术材料：一次性使用套管穿刺针/佛山特种</t>
  </si>
  <si>
    <t>3.5mm</t>
  </si>
  <si>
    <t>国械注进20173460186</t>
  </si>
  <si>
    <t>578</t>
  </si>
  <si>
    <t>C1008011700000102728</t>
  </si>
  <si>
    <t xml:space="preserve"> 14L</t>
  </si>
  <si>
    <t>国械注进20163454482</t>
  </si>
  <si>
    <t>德国百特</t>
  </si>
  <si>
    <t>129.8</t>
  </si>
  <si>
    <t>579</t>
  </si>
  <si>
    <t>C1417160340000002885</t>
  </si>
  <si>
    <t>浙械注准20152140103</t>
  </si>
  <si>
    <t>浙江简成医疗科技有限公司</t>
  </si>
  <si>
    <t>1300</t>
  </si>
  <si>
    <t>580</t>
  </si>
  <si>
    <t>国械注进20153223171</t>
  </si>
  <si>
    <t>德国卡尔蔡司</t>
  </si>
  <si>
    <t>581</t>
  </si>
  <si>
    <t>泌外材料：进口直肠气囊测压管CAT411/莱博瑞</t>
  </si>
  <si>
    <t>5ml</t>
  </si>
  <si>
    <t>国械注进20183162518</t>
  </si>
  <si>
    <t>582</t>
  </si>
  <si>
    <t>手术材料：进口吸引活检针CL型22G*70mm/日本八光</t>
  </si>
  <si>
    <t>美国雅培</t>
  </si>
  <si>
    <t>583</t>
  </si>
  <si>
    <t>内固定材料：HCQ03型锁定螺钉6.5mm/创生</t>
  </si>
  <si>
    <t>6947M</t>
  </si>
  <si>
    <t>国械注进20173217262</t>
  </si>
  <si>
    <t>13000</t>
  </si>
  <si>
    <t>584</t>
  </si>
  <si>
    <t>国械注进20173211026</t>
  </si>
  <si>
    <t>585</t>
  </si>
  <si>
    <t>C0201120040002205405</t>
  </si>
  <si>
    <t>国械注进20163774296</t>
  </si>
  <si>
    <t>13026.5</t>
  </si>
  <si>
    <t>586</t>
  </si>
  <si>
    <t>手术材料：进口膜式氧合器（带管道hilite7000LT）/MedosMedizintechnikAG</t>
  </si>
  <si>
    <t>国械注进20163771832</t>
  </si>
  <si>
    <t>广州市安济医疗器械有限公司</t>
  </si>
  <si>
    <t>1303.04</t>
  </si>
  <si>
    <t>587</t>
  </si>
  <si>
    <t>C0401031180100104254</t>
  </si>
  <si>
    <t>120×120mm2</t>
  </si>
  <si>
    <t>国械注进20153131141</t>
  </si>
  <si>
    <t>13050</t>
  </si>
  <si>
    <t>588</t>
  </si>
  <si>
    <t>深圳市安节医疗科技有限公司</t>
  </si>
  <si>
    <t>1316</t>
  </si>
  <si>
    <t>589</t>
  </si>
  <si>
    <t>口腔种植：基台以及螺钉（钛基底）/韩国登腾</t>
  </si>
  <si>
    <t>179096PF</t>
  </si>
  <si>
    <t>国械注进20172221289</t>
  </si>
  <si>
    <t>590</t>
  </si>
  <si>
    <t>国产一次性使用电圈套器/江苏唯德康</t>
  </si>
  <si>
    <t>苏常械备20160151号</t>
  </si>
  <si>
    <t>591</t>
  </si>
  <si>
    <t>C0347051110000011582</t>
  </si>
  <si>
    <r>
      <t>国械注准</t>
    </r>
    <r>
      <rPr>
        <b/>
        <sz val="11"/>
        <rFont val="Calibri"/>
        <family val="2"/>
        <charset val="0"/>
      </rPr>
      <t>20193130757</t>
    </r>
  </si>
  <si>
    <t>山东威高</t>
  </si>
  <si>
    <t>592</t>
  </si>
  <si>
    <t>国械注进20173771848</t>
  </si>
  <si>
    <t>593</t>
  </si>
  <si>
    <t>C0901010100000004911</t>
  </si>
  <si>
    <t>手术材料：国产金属空心接骨螺钉（各种规格）/江苏百易得</t>
  </si>
  <si>
    <t>国械注准20173660951</t>
  </si>
  <si>
    <t>594</t>
  </si>
  <si>
    <t>C0901020350000004911</t>
  </si>
  <si>
    <t>国械注准20173660952</t>
  </si>
  <si>
    <t>595</t>
  </si>
  <si>
    <t>C0207030040100300666</t>
  </si>
  <si>
    <t>一次性使用斜面穿刺导引针C型18G（经皮肾穿刺专用)/苏州华盛</t>
  </si>
  <si>
    <t>国械注准20143662347</t>
  </si>
  <si>
    <t>昊朗科技（佛山)有限公司</t>
  </si>
  <si>
    <t>1330</t>
  </si>
  <si>
    <t>596</t>
  </si>
  <si>
    <t>C0205160650200206823</t>
  </si>
  <si>
    <t>国械注进20153770262</t>
  </si>
  <si>
    <t>深圳市中西药业有限公司</t>
  </si>
  <si>
    <t>13300</t>
  </si>
  <si>
    <t>597</t>
  </si>
  <si>
    <t>MC203</t>
  </si>
  <si>
    <t>川械注准20152250027</t>
  </si>
  <si>
    <t>13500</t>
  </si>
  <si>
    <t>598</t>
  </si>
  <si>
    <t>手术材料：结扎血管夹WD-JZ2L/浙江微度</t>
  </si>
  <si>
    <t>国械注准20193130743</t>
  </si>
  <si>
    <t>13600</t>
  </si>
  <si>
    <t>599</t>
  </si>
  <si>
    <t>C0320040890000201884</t>
  </si>
  <si>
    <t>手术材料：结扎血管夹WD-JZ2S/浙江微度</t>
  </si>
  <si>
    <t>国械注准20173460790</t>
  </si>
  <si>
    <t>荆门市固修医疗器械有限公司</t>
  </si>
  <si>
    <t>600</t>
  </si>
  <si>
    <t>手术材料：结扎血管夹WD-JZ2M/浙江微度</t>
  </si>
  <si>
    <t>国械注准20143132356</t>
  </si>
  <si>
    <t>601</t>
  </si>
  <si>
    <t>C0101060060000011323</t>
  </si>
  <si>
    <t>介入材料：进口带纤维铂金弹簧圈/美国波科</t>
  </si>
  <si>
    <t>JHY-BC-18-105-A</t>
  </si>
  <si>
    <t>苏械注准20172221297</t>
  </si>
  <si>
    <t>137.5</t>
  </si>
  <si>
    <t>602</t>
  </si>
  <si>
    <t>4-0W8665</t>
  </si>
  <si>
    <t>603</t>
  </si>
  <si>
    <t>C1004030100000007204</t>
  </si>
  <si>
    <t>国械注进20173452116</t>
  </si>
  <si>
    <t>1370</t>
  </si>
  <si>
    <t>604</t>
  </si>
  <si>
    <t>国械注进20153772097</t>
  </si>
  <si>
    <t>605</t>
  </si>
  <si>
    <t>负压封闭引流护创材料25×20×2cm/广东双灵</t>
  </si>
  <si>
    <t>国械注进20173771481</t>
  </si>
  <si>
    <t>606</t>
  </si>
  <si>
    <t>C1004011670000007204</t>
  </si>
  <si>
    <t>FX80</t>
  </si>
  <si>
    <t>国械注进20193101931</t>
  </si>
  <si>
    <t>江苏费森尤斯</t>
  </si>
  <si>
    <t>607</t>
  </si>
  <si>
    <t>1380.8</t>
  </si>
  <si>
    <t>608</t>
  </si>
  <si>
    <t>C1408070000000009098</t>
  </si>
  <si>
    <t>介入材料：国产一次性使用冠状动脉球囊扩张导管（Sapphire II)/深圳业聚</t>
  </si>
  <si>
    <t>2-0D10068</t>
  </si>
  <si>
    <t>国械注进20192022140</t>
  </si>
  <si>
    <t>1394.84</t>
  </si>
  <si>
    <t>609</t>
  </si>
  <si>
    <t>C1602010320200401352</t>
  </si>
  <si>
    <t>介入材料：国产一次性使用冠状动脉球囊扩张导管(Sapphire II NC)/深圳业聚</t>
  </si>
  <si>
    <t>国械注准20153151779</t>
  </si>
  <si>
    <t>苏州施莱医疗器械有限公司</t>
  </si>
  <si>
    <t>610</t>
  </si>
  <si>
    <t>C1402022670001400039</t>
  </si>
  <si>
    <t>苏械注准20172561676</t>
  </si>
  <si>
    <t>江苏亚华生物科技工程有限公司</t>
  </si>
  <si>
    <t>14.3</t>
  </si>
  <si>
    <t>611</t>
  </si>
  <si>
    <t>C1409022490000210041</t>
  </si>
  <si>
    <t>泌外材料：国产一次性使用无菌导引钢丝（泥鳅导丝）103-0.032黑泥鳅/深圳康医博</t>
  </si>
  <si>
    <t>45*45</t>
  </si>
  <si>
    <t>赣械注准20162640316</t>
  </si>
  <si>
    <t>江西3L医用制品集团股份有限公司</t>
  </si>
  <si>
    <t>612</t>
  </si>
  <si>
    <t>C1701072160300006052</t>
  </si>
  <si>
    <t>泌外材料：国产一次性使用无菌导引钢丝（泥鳅导丝）103-0.035蓝泥鳅/深圳康医博</t>
  </si>
  <si>
    <t>国械注进20162644490</t>
  </si>
  <si>
    <t>广州于斯为最医疗器械</t>
  </si>
  <si>
    <t>14.85</t>
  </si>
  <si>
    <t>613</t>
  </si>
  <si>
    <t>消融凝固电极：一次性使用涂层高频电刀笔YLDT-02-130/常州延陵</t>
  </si>
  <si>
    <t>DIS130</t>
  </si>
  <si>
    <t>140.8</t>
  </si>
  <si>
    <t>614</t>
  </si>
  <si>
    <t>C1008060040000400039</t>
  </si>
  <si>
    <t>国械注准20163660668</t>
  </si>
  <si>
    <t>江苏亚华生物科技有限公司</t>
  </si>
  <si>
    <t>615</t>
  </si>
  <si>
    <t>介入材料：一次性使用冠状动脉球囊扩张导管/广东博迈</t>
  </si>
  <si>
    <t>苏械注准20172221497</t>
  </si>
  <si>
    <t>1400</t>
  </si>
  <si>
    <t>616</t>
  </si>
  <si>
    <t>国械注进20143776248</t>
  </si>
  <si>
    <t>14000</t>
  </si>
  <si>
    <t>617</t>
  </si>
  <si>
    <t>1424</t>
  </si>
  <si>
    <t>618</t>
  </si>
  <si>
    <t>苏械注准20162660625</t>
  </si>
  <si>
    <t>619</t>
  </si>
  <si>
    <t>津械注准20172070276</t>
  </si>
  <si>
    <t>华融科创生物物技</t>
  </si>
  <si>
    <t>1425</t>
  </si>
  <si>
    <t>620</t>
  </si>
  <si>
    <t>C1402020000000010799</t>
  </si>
  <si>
    <t>国械注进20152663810</t>
  </si>
  <si>
    <t>费雪派克医疗保健（广州）有限公司</t>
  </si>
  <si>
    <t>621</t>
  </si>
  <si>
    <t>622</t>
  </si>
  <si>
    <t>宫颈抗菌膜：抗HPV生物蛋白敷料8384300/山西锦波</t>
  </si>
  <si>
    <t>623</t>
  </si>
  <si>
    <t>C1402022640001101913</t>
  </si>
  <si>
    <t>介入材料：进口冠脉动脉球囊扩张导管TREK/美国雅培</t>
  </si>
  <si>
    <t>17/164*30</t>
  </si>
  <si>
    <t>豫械注准20162640613</t>
  </si>
  <si>
    <t>河南汇博医疗股份有限公司</t>
  </si>
  <si>
    <t>624</t>
  </si>
  <si>
    <t>C0202290000000009222</t>
  </si>
  <si>
    <t>国械注准20193031843</t>
  </si>
  <si>
    <t>625</t>
  </si>
  <si>
    <t>一次性使用OT-MI吸氧管S/北京东方潮汐</t>
  </si>
  <si>
    <t>1440</t>
  </si>
  <si>
    <t>626</t>
  </si>
  <si>
    <t>C0503010560000109317</t>
  </si>
  <si>
    <t>纤支镜一次性使用内镜异物钳（各种规格）/常州久虹</t>
  </si>
  <si>
    <t>国械注进20173460453</t>
  </si>
  <si>
    <t>索林医疗（上海）有限公司</t>
  </si>
  <si>
    <t>14400</t>
  </si>
  <si>
    <t>627</t>
  </si>
  <si>
    <t>介入材料：进口血管成型术用套件/麦瑞通</t>
  </si>
  <si>
    <t>国械注准20153100284</t>
  </si>
  <si>
    <t>1445</t>
  </si>
  <si>
    <t>628</t>
  </si>
  <si>
    <t>介入材料：进口一次性使用压力传感器/美国Utah Medrcal</t>
  </si>
  <si>
    <t>152×152mm2</t>
  </si>
  <si>
    <t>14450</t>
  </si>
  <si>
    <t>629</t>
  </si>
  <si>
    <t>C1004011670000002728</t>
  </si>
  <si>
    <t>国械注进20173450701</t>
  </si>
  <si>
    <t>百特金宝</t>
  </si>
  <si>
    <t>145.2</t>
  </si>
  <si>
    <t>630</t>
  </si>
  <si>
    <t>国械注进20163221658</t>
  </si>
  <si>
    <t>1450</t>
  </si>
  <si>
    <t>631</t>
  </si>
  <si>
    <t>RS型/RS-1型/RT型</t>
  </si>
  <si>
    <t>鲁械注准20162660240</t>
  </si>
  <si>
    <t>1456.4</t>
  </si>
  <si>
    <t>632</t>
  </si>
  <si>
    <t>国械注准20173464460</t>
  </si>
  <si>
    <t>湖南恒天生物科技有限公司</t>
  </si>
  <si>
    <t>14800</t>
  </si>
  <si>
    <t>633</t>
  </si>
  <si>
    <t>国械注进20163770055</t>
  </si>
  <si>
    <t>634</t>
  </si>
  <si>
    <t>手术材料:国产脊柱后路内固定系统（UPASS棒）（各种规格）/山东威高</t>
  </si>
  <si>
    <t>148000</t>
  </si>
  <si>
    <t>635</t>
  </si>
  <si>
    <t>DKS-P-0.805</t>
  </si>
  <si>
    <t>国械注准20163462413</t>
  </si>
  <si>
    <t>上海契斯特医药科技有限公司</t>
  </si>
  <si>
    <t>149.6</t>
  </si>
  <si>
    <t>636</t>
  </si>
  <si>
    <t>C0206410650100010055</t>
  </si>
  <si>
    <t>国械注准20193131657</t>
  </si>
  <si>
    <t>杭州艾力康医药科技有限公司/深圳汇博科技有限公司</t>
  </si>
  <si>
    <t>1499.6</t>
  </si>
  <si>
    <t>637</t>
  </si>
  <si>
    <t>C1402022590000608802</t>
  </si>
  <si>
    <t>介入材料：诊断导丝260cm/美国Cordis</t>
  </si>
  <si>
    <t>国械备20170052号</t>
  </si>
  <si>
    <t>爱克发医疗系统设备（上海）有限公司</t>
  </si>
  <si>
    <t>15.15</t>
  </si>
  <si>
    <t>638</t>
  </si>
  <si>
    <t>C0316090800000107291</t>
  </si>
  <si>
    <t>7.5*30</t>
  </si>
  <si>
    <t>国械备20160405号</t>
  </si>
  <si>
    <t>韩国恒悦医疗科技株式会社HUREV Co., Ltd</t>
  </si>
  <si>
    <t>150.7</t>
  </si>
  <si>
    <t>639</t>
  </si>
  <si>
    <t>C0206380030200108711</t>
  </si>
  <si>
    <t>国械注进20173771485</t>
  </si>
  <si>
    <t>日本朝日</t>
  </si>
  <si>
    <t>1500</t>
  </si>
  <si>
    <t>640</t>
  </si>
  <si>
    <t>641</t>
  </si>
  <si>
    <t>FVL10040</t>
  </si>
  <si>
    <t>15000</t>
  </si>
  <si>
    <t>642</t>
  </si>
  <si>
    <t>C1417160340000007048</t>
  </si>
  <si>
    <t>特殊缝线：1#华丽康可吸收外科缝线H-4919</t>
  </si>
  <si>
    <t>CH/FR15</t>
  </si>
  <si>
    <t>国械注进20162664673</t>
  </si>
  <si>
    <t>费森尤斯卡比华瑞制药有限公司</t>
  </si>
  <si>
    <t>151.8</t>
  </si>
  <si>
    <t>643</t>
  </si>
  <si>
    <t>C1417010350300710992</t>
  </si>
  <si>
    <t>内镜手术耗材：国产一次性使用内窥镜用注射针</t>
  </si>
  <si>
    <t>AY-Y22-Q400（F32）</t>
  </si>
  <si>
    <t>苏械注准20172661102</t>
  </si>
  <si>
    <t>江苏爱源</t>
  </si>
  <si>
    <t>1510.4</t>
  </si>
  <si>
    <t>644</t>
  </si>
  <si>
    <t>C1101091760000008455</t>
  </si>
  <si>
    <t>内固定材料:上肢3.5直型复位接骨钢板(创生)</t>
  </si>
  <si>
    <t>国械注进20143026018</t>
  </si>
  <si>
    <t>深圳市瑞显医疗科技有限公司</t>
  </si>
  <si>
    <t>152.9</t>
  </si>
  <si>
    <t>645</t>
  </si>
  <si>
    <t>C1424020350000103089</t>
  </si>
  <si>
    <t>介入材料：进口冠脉动脉球囊扩张导管MINI TREK/美国雅培</t>
  </si>
  <si>
    <t>国械注进20162661473</t>
  </si>
  <si>
    <t>1532</t>
  </si>
  <si>
    <t>646</t>
  </si>
  <si>
    <t>647</t>
  </si>
  <si>
    <t>648</t>
  </si>
  <si>
    <t>C0311050800300404172</t>
  </si>
  <si>
    <t>国械注准20153460346</t>
  </si>
  <si>
    <t>兰州西脉记忆合金股份有限公司/深圳市佰瑞泰生物科技有限公司</t>
  </si>
  <si>
    <t>15600</t>
  </si>
  <si>
    <t>649</t>
  </si>
  <si>
    <t>FX/SW</t>
  </si>
  <si>
    <t>国械注进20173632068</t>
  </si>
  <si>
    <t>1561.16</t>
  </si>
  <si>
    <t>650</t>
  </si>
  <si>
    <t>C0202180040000009222</t>
  </si>
  <si>
    <t>国械注准20163772106</t>
  </si>
  <si>
    <t>158.4</t>
  </si>
  <si>
    <t>651</t>
  </si>
  <si>
    <t>652</t>
  </si>
  <si>
    <t>C1408051860000007381</t>
  </si>
  <si>
    <t>0.5ml</t>
  </si>
  <si>
    <t>国械注准20173654576</t>
  </si>
  <si>
    <t>深圳德天医疗器械有限公司</t>
  </si>
  <si>
    <t>1580</t>
  </si>
  <si>
    <t>653</t>
  </si>
  <si>
    <t>介入材料：进口桡动脉止血器/泰尔茂</t>
  </si>
  <si>
    <t>江苏创生医疗器械有限公司</t>
  </si>
  <si>
    <t>15800</t>
  </si>
  <si>
    <t>654</t>
  </si>
  <si>
    <t>内镜手术材料：一次性使用内窥镜注射针/江苏安特尔</t>
  </si>
  <si>
    <t>655</t>
  </si>
  <si>
    <t>656</t>
  </si>
  <si>
    <t>纤支镜一次性使用息肉切除器（各种规格）/常州久虹</t>
  </si>
  <si>
    <t>657</t>
  </si>
  <si>
    <t>泌外材料：国产一次性使用无菌输尿管导尿支架管201-02-05/06/07/深圳康医博</t>
  </si>
  <si>
    <t>国械注进20193120297</t>
  </si>
  <si>
    <t>158000</t>
  </si>
  <si>
    <t>658</t>
  </si>
  <si>
    <t>92056Z</t>
  </si>
  <si>
    <t>丹麦强生可吸收止血流体明胶</t>
  </si>
  <si>
    <t>DT-EN-W420</t>
  </si>
  <si>
    <t>1586</t>
  </si>
  <si>
    <t>659</t>
  </si>
  <si>
    <t>C1501012120101509098</t>
  </si>
  <si>
    <t>1962</t>
  </si>
  <si>
    <t>国械注进20153641908</t>
  </si>
  <si>
    <t>660</t>
  </si>
  <si>
    <t>C1701082160200001293</t>
  </si>
  <si>
    <t>95163Z</t>
  </si>
  <si>
    <t>宫腔形宫内节育器（Gcu各种型号）/武汉卫民</t>
  </si>
  <si>
    <t>浙械注准20162640577</t>
  </si>
  <si>
    <t>深圳市深业医药发展有限公司</t>
  </si>
  <si>
    <t>159.5</t>
  </si>
  <si>
    <t>661</t>
  </si>
  <si>
    <t>C1101081760000207283</t>
  </si>
  <si>
    <t>国械注进20153021012</t>
  </si>
  <si>
    <t>深圳市百合医疗器械有限公司</t>
  </si>
  <si>
    <t>662</t>
  </si>
  <si>
    <t>C1402022670001406455</t>
  </si>
  <si>
    <t>粤械注准20182080994</t>
  </si>
  <si>
    <t>佛山市南海凤华医疗器械有限公司</t>
  </si>
  <si>
    <t>16.06</t>
  </si>
  <si>
    <t>663</t>
  </si>
  <si>
    <t>C1605011940100309013</t>
  </si>
  <si>
    <t>特殊缝线：3-0#华利康可吸收外科缝线C-733/H-563</t>
  </si>
  <si>
    <t>18G</t>
  </si>
  <si>
    <t>国械注准20153151545</t>
  </si>
  <si>
    <t>苏州碧迪医疗器械有限公司</t>
  </si>
  <si>
    <t>16.5</t>
  </si>
  <si>
    <t>664</t>
  </si>
  <si>
    <t>血透材料：国产一次性透析用血液回路管/江苏费森尤斯</t>
  </si>
  <si>
    <t>苏州BD公司</t>
  </si>
  <si>
    <t>665</t>
  </si>
  <si>
    <t>C1605011940100406596</t>
  </si>
  <si>
    <t>国械注准20153151532</t>
  </si>
  <si>
    <t>广东百合医疗科技股份有限公司</t>
  </si>
  <si>
    <t>16.8</t>
  </si>
  <si>
    <t>666</t>
  </si>
  <si>
    <t>MA60MA</t>
  </si>
  <si>
    <t>国械注进20153221306</t>
  </si>
  <si>
    <t>美国爱尔康</t>
  </si>
  <si>
    <t>1600</t>
  </si>
  <si>
    <t>667</t>
  </si>
  <si>
    <t>手术材料：国产一次性使用腹腔镜用穿刺器/宁波维尔凯迪</t>
  </si>
  <si>
    <t>7ml</t>
  </si>
  <si>
    <t>668</t>
  </si>
  <si>
    <t>C0102100060000103089</t>
  </si>
  <si>
    <t>直线型切割吻合器</t>
  </si>
  <si>
    <t>国械注进20192021681</t>
  </si>
  <si>
    <t>669</t>
  </si>
  <si>
    <t>16000</t>
  </si>
  <si>
    <t>670</t>
  </si>
  <si>
    <t>内镜手术材料：国产电圈套器/杭州安瑞</t>
  </si>
  <si>
    <t>张家港华美</t>
  </si>
  <si>
    <t>1618.4</t>
  </si>
  <si>
    <t>671</t>
  </si>
  <si>
    <t>一次性使用三腔7F无菌中心静脉导管包/江苏亚华</t>
  </si>
  <si>
    <t>672</t>
  </si>
  <si>
    <t>粤械注准20152661317</t>
  </si>
  <si>
    <t>162.8</t>
  </si>
  <si>
    <t>673</t>
  </si>
  <si>
    <t>674</t>
  </si>
  <si>
    <t>国械注准20183130534</t>
  </si>
  <si>
    <t>16200</t>
  </si>
  <si>
    <t>675</t>
  </si>
  <si>
    <t>国械注进20163772156</t>
  </si>
  <si>
    <t>1640</t>
  </si>
  <si>
    <t>676</t>
  </si>
  <si>
    <t>国械注进20143135605</t>
  </si>
  <si>
    <t>677</t>
  </si>
  <si>
    <t>C0206420650100103089</t>
  </si>
  <si>
    <t>国械注进20173771274</t>
  </si>
  <si>
    <t>件</t>
  </si>
  <si>
    <t>深圳汇博科技有限公司</t>
  </si>
  <si>
    <t>678</t>
  </si>
  <si>
    <t>C0205160650200311238</t>
  </si>
  <si>
    <t>国械注进20153773935</t>
  </si>
  <si>
    <t>16400</t>
  </si>
  <si>
    <t>679</t>
  </si>
  <si>
    <t>680</t>
  </si>
  <si>
    <t>C1408041850000106823</t>
  </si>
  <si>
    <t>国械注进20163652347</t>
  </si>
  <si>
    <t>美国CovidienLLc</t>
  </si>
  <si>
    <t>681</t>
  </si>
  <si>
    <t>国产一次性肠内营养供应管路/北京灵泽</t>
  </si>
  <si>
    <t>深圳市康达健医疗器械有限公司</t>
  </si>
  <si>
    <t>682</t>
  </si>
  <si>
    <t>特殊缝线：5-0#华利康可吸收外科缝线H-525</t>
  </si>
  <si>
    <t>683</t>
  </si>
  <si>
    <t>一次性使用OT-MI带湿化吸氧管M/北京东方潮汐</t>
  </si>
  <si>
    <t>684</t>
  </si>
  <si>
    <t>C0312050790301704963</t>
  </si>
  <si>
    <t>特殊材料：玻璃离子水门汀(富士IXGP)/苏州GC</t>
  </si>
  <si>
    <t>国械注准20153460649</t>
  </si>
  <si>
    <t>685</t>
  </si>
  <si>
    <t>国产一次性内镜用注射针/江苏唯德康</t>
  </si>
  <si>
    <t>HCQ03型</t>
  </si>
  <si>
    <t>686</t>
  </si>
  <si>
    <t>C0903010100000006626</t>
  </si>
  <si>
    <t>国械注准20153660011</t>
  </si>
  <si>
    <t>宁波菲拉尔医疗用品有限公司</t>
  </si>
  <si>
    <t>687</t>
  </si>
  <si>
    <t>国械注进20153462362</t>
  </si>
  <si>
    <t>16500</t>
  </si>
  <si>
    <t>688</t>
  </si>
  <si>
    <t>SRS18T</t>
  </si>
  <si>
    <t>国械注进20163632226</t>
  </si>
  <si>
    <t>689</t>
  </si>
  <si>
    <t>全髋</t>
  </si>
  <si>
    <t>国械注准20153460591</t>
  </si>
  <si>
    <t>北京爱康公司</t>
  </si>
  <si>
    <t>16600</t>
  </si>
  <si>
    <t>690</t>
  </si>
  <si>
    <t>国械注准20173774650</t>
  </si>
  <si>
    <t>16800</t>
  </si>
  <si>
    <t>691</t>
  </si>
  <si>
    <t>一次性使用进口同轴活检针/美国巴德</t>
  </si>
  <si>
    <t>国械注进20153773936</t>
  </si>
  <si>
    <t>692</t>
  </si>
  <si>
    <t>C0106130040000308928</t>
  </si>
  <si>
    <t>介入材料：进口扩张器/美国COOK</t>
  </si>
  <si>
    <t>苏械注准20142660339</t>
  </si>
  <si>
    <t>17.6</t>
  </si>
  <si>
    <t>693</t>
  </si>
  <si>
    <t>京械注准20172100532</t>
  </si>
  <si>
    <t>17100</t>
  </si>
  <si>
    <t>694</t>
  </si>
  <si>
    <t>介入材料：国产非顺应性PTCA球囊扩张导管/江苏脉动</t>
  </si>
  <si>
    <t>国械注进20173772288</t>
  </si>
  <si>
    <t>17266</t>
  </si>
  <si>
    <t>695</t>
  </si>
  <si>
    <t>C1417020350000309140</t>
  </si>
  <si>
    <t>浙械注准20162540314</t>
  </si>
  <si>
    <t>天台康生</t>
  </si>
  <si>
    <t>173.8</t>
  </si>
  <si>
    <t>696</t>
  </si>
  <si>
    <t>C0704011410100103434</t>
  </si>
  <si>
    <t>95161z</t>
  </si>
  <si>
    <t>无支架固定式宫内节育器（吉妮致美）/天津和杰</t>
  </si>
  <si>
    <t>国械注进20163632705</t>
  </si>
  <si>
    <t>174.17</t>
  </si>
  <si>
    <t>697</t>
  </si>
  <si>
    <t>人工膜肺：进口PLS体外循环套包BE-PLS 2050/德国迈柯唯</t>
  </si>
  <si>
    <t>国械注准20173774644</t>
  </si>
  <si>
    <t>17480</t>
  </si>
  <si>
    <t>698</t>
  </si>
  <si>
    <t>一次性使用引流管HR-GL小/河南恒日</t>
  </si>
  <si>
    <t>W2790</t>
  </si>
  <si>
    <t>699</t>
  </si>
  <si>
    <t>血透材料：进口一次性使用动静脉瘘穿刺针/日本尼普洛</t>
  </si>
  <si>
    <t>700</t>
  </si>
  <si>
    <t>C1701082160500002375</t>
  </si>
  <si>
    <t>特殊材料：光固化复合树脂(幻彩GRADIA后牙树脂)/日本GC</t>
  </si>
  <si>
    <t>50g</t>
  </si>
  <si>
    <t>陕械注准20142640018</t>
  </si>
  <si>
    <t>陕西巨子生物技术有限公司</t>
  </si>
  <si>
    <t>701</t>
  </si>
  <si>
    <t>C0701010890100405214</t>
  </si>
  <si>
    <t>特殊材料：光固化复合树脂(幻彩GRADIA树脂)/日本GC</t>
  </si>
  <si>
    <t>国械注准20163460504</t>
  </si>
  <si>
    <t>1764</t>
  </si>
  <si>
    <t>702</t>
  </si>
  <si>
    <t>国产一次性使用负压护创材料HHVD-2800B3/广州快康</t>
  </si>
  <si>
    <t>1769.6</t>
  </si>
  <si>
    <t>703</t>
  </si>
  <si>
    <t>小T</t>
  </si>
  <si>
    <t>704</t>
  </si>
  <si>
    <t>95162Z</t>
  </si>
  <si>
    <t>元宫形Cu365宫内节育器/烟台计生</t>
  </si>
  <si>
    <t>斜T</t>
  </si>
  <si>
    <t>705</t>
  </si>
  <si>
    <t>特殊粘接剂：树脂粘合剂套装(MultilinkN套装-透明)/列支伟瓦登特</t>
  </si>
  <si>
    <t>17700</t>
  </si>
  <si>
    <t>706</t>
  </si>
  <si>
    <t>97037Z</t>
  </si>
  <si>
    <t>口腔种植：韩国登腾愈合基台HAB/L</t>
  </si>
  <si>
    <t>17800</t>
  </si>
  <si>
    <t>707</t>
  </si>
  <si>
    <t>C1402022610000802177</t>
  </si>
  <si>
    <t>粤械注准20162261190</t>
  </si>
  <si>
    <t>江门大诚医疗器械有限公司</t>
  </si>
  <si>
    <t>708</t>
  </si>
  <si>
    <t>国械注准20153250714</t>
  </si>
  <si>
    <t>杭州安瑞医疗器械有限公司</t>
  </si>
  <si>
    <t>1800</t>
  </si>
  <si>
    <t>709</t>
  </si>
  <si>
    <t>C0901040340000005686</t>
  </si>
  <si>
    <t>国械注进20183451652</t>
  </si>
  <si>
    <t>710</t>
  </si>
  <si>
    <t>苏械注准20162220312</t>
  </si>
  <si>
    <t>常州贺利氏</t>
  </si>
  <si>
    <t>711</t>
  </si>
  <si>
    <t>C0102050020000506087</t>
  </si>
  <si>
    <t>一次性胸带</t>
  </si>
  <si>
    <t>浙械注准20182220073</t>
  </si>
  <si>
    <t>712</t>
  </si>
  <si>
    <t>血透材料：国产一次性使用无菌血液透析导管及附件/广东百合</t>
  </si>
  <si>
    <t>浙械注准20182220042</t>
  </si>
  <si>
    <t>713</t>
  </si>
  <si>
    <t>C0103010010102903089</t>
  </si>
  <si>
    <t>国械注进20173662032</t>
  </si>
  <si>
    <t>COOK</t>
  </si>
  <si>
    <t>714</t>
  </si>
  <si>
    <t>单轨型</t>
  </si>
  <si>
    <t>国械注进20193131828</t>
  </si>
  <si>
    <t>18000</t>
  </si>
  <si>
    <t>715</t>
  </si>
  <si>
    <t>介入材料：进口快速交换球囊扩张导管（各种规格）/美国美敦力</t>
  </si>
  <si>
    <t>716</t>
  </si>
  <si>
    <t>C1417150350000007516</t>
  </si>
  <si>
    <t>15*5*1</t>
  </si>
  <si>
    <t>国械注准20143642322</t>
  </si>
  <si>
    <t>武汉维斯第医用科技股份有限公司</t>
  </si>
  <si>
    <t>1802</t>
  </si>
  <si>
    <t>717</t>
  </si>
  <si>
    <t>介入材料：冠状动脉球囊扩张导管NC TREK RX/美国雅培</t>
  </si>
  <si>
    <t>015-262-18</t>
  </si>
  <si>
    <t>美国MedtronicInc</t>
  </si>
  <si>
    <t>1805</t>
  </si>
  <si>
    <t>718</t>
  </si>
  <si>
    <t>1834.4</t>
  </si>
  <si>
    <t>719</t>
  </si>
  <si>
    <t>720</t>
  </si>
  <si>
    <t>手术用BD静脉留置针（密闭式防针刺型）/各种规格</t>
  </si>
  <si>
    <t>EVO-22-27-9-D</t>
  </si>
  <si>
    <t>国械注进20173460607</t>
  </si>
  <si>
    <t>广州友悦医疗器械有限公司</t>
  </si>
  <si>
    <t>18500</t>
  </si>
  <si>
    <t>721</t>
  </si>
  <si>
    <t>口腔种植：进口临时基台/韩国登腾</t>
  </si>
  <si>
    <t>1856</t>
  </si>
  <si>
    <t>722</t>
  </si>
  <si>
    <t>C1417150350000009738</t>
  </si>
  <si>
    <t>10×7×3cm</t>
  </si>
  <si>
    <t>国械注准20173664628</t>
  </si>
  <si>
    <t>深圳市极力生物科技有限公司</t>
  </si>
  <si>
    <t>723</t>
  </si>
  <si>
    <t>国械注进20173466117</t>
  </si>
  <si>
    <t>18600</t>
  </si>
  <si>
    <t>724</t>
  </si>
  <si>
    <t>进口一次性使用皮肤粘合剂0.5ml（1*12）/美国强生</t>
  </si>
  <si>
    <t>国械注进20173461507</t>
  </si>
  <si>
    <t>18730</t>
  </si>
  <si>
    <t>725</t>
  </si>
  <si>
    <t>其他辅助性矫治装置：正畸金属托槽(DAMONQ自锁)/美国ORMCO</t>
  </si>
  <si>
    <t>18800</t>
  </si>
  <si>
    <t>726</t>
  </si>
  <si>
    <t>C0201010520000205405</t>
  </si>
  <si>
    <t>国械注进20193031831</t>
  </si>
  <si>
    <t>1898.58</t>
  </si>
  <si>
    <t>727</t>
  </si>
  <si>
    <t>高压型双腔7Fr2中心静脉导管</t>
  </si>
  <si>
    <t>国械注准20153021212</t>
  </si>
  <si>
    <t>建德市康华医疗器械有限公司</t>
  </si>
  <si>
    <t>728</t>
  </si>
  <si>
    <t>C1416110040000010495</t>
  </si>
  <si>
    <t>国械注准20153212330</t>
  </si>
  <si>
    <t>深圳市益心达医学新科技术有效公司</t>
  </si>
  <si>
    <t>729</t>
  </si>
  <si>
    <t xml:space="preserve">S610GH </t>
  </si>
  <si>
    <t>国械注进20173772070</t>
  </si>
  <si>
    <t>1900</t>
  </si>
  <si>
    <t>730</t>
  </si>
  <si>
    <t>手术材料：泌尿外科专用导丝（弯头螺旋弹簧导丝DS-H(C)0.035）/济南中康顺</t>
  </si>
  <si>
    <t>浙械注准20172221297</t>
  </si>
  <si>
    <t>731</t>
  </si>
  <si>
    <t>介入材料：国产一次性介入手术压力延长管/上海康德莱</t>
  </si>
  <si>
    <t>国械注准20193031052</t>
  </si>
  <si>
    <t>19000</t>
  </si>
  <si>
    <t>732</t>
  </si>
  <si>
    <t>介入材料：国产一次性介入手术压力延长管KDL-YX-020-04(120cm)/上海康德莱</t>
  </si>
  <si>
    <t>140H</t>
  </si>
  <si>
    <t>国械注进20153100504</t>
  </si>
  <si>
    <t>192.5</t>
  </si>
  <si>
    <t>733</t>
  </si>
  <si>
    <t>C1102051720000402088</t>
  </si>
  <si>
    <t>息肉勒除圈套器ASH-1-S/美国</t>
  </si>
  <si>
    <t>45mm</t>
  </si>
  <si>
    <t>苏械注准20172080554</t>
  </si>
  <si>
    <t>1942.4</t>
  </si>
  <si>
    <t>734</t>
  </si>
  <si>
    <t>C0207010040000007971</t>
  </si>
  <si>
    <t>一次性血液滤器(AV600S)/费森</t>
  </si>
  <si>
    <t>国械注进20163772711</t>
  </si>
  <si>
    <t>195.8</t>
  </si>
  <si>
    <t>735</t>
  </si>
  <si>
    <t>直线型切割吻合器有刀模块（JJ55K/美国强生）</t>
  </si>
  <si>
    <t>湘械注准20182020201</t>
  </si>
  <si>
    <t>1950</t>
  </si>
  <si>
    <t>736</t>
  </si>
  <si>
    <t>C0205070040000211238</t>
  </si>
  <si>
    <t>息肉勒除圈套器ASDB-25-015-S/美国</t>
  </si>
  <si>
    <t>国械注进20163770331</t>
  </si>
  <si>
    <t>美国MicroVention</t>
  </si>
  <si>
    <t>19500</t>
  </si>
  <si>
    <t>737</t>
  </si>
  <si>
    <t>泌外材料：进口三腔测压导管CAT308/莱博瑞</t>
  </si>
  <si>
    <t>3Fr×6×(1200)</t>
  </si>
  <si>
    <t>湖南瑞邦</t>
  </si>
  <si>
    <t>1950元</t>
  </si>
  <si>
    <t>738</t>
  </si>
  <si>
    <t>手术材料:国产脊柱后路内固定系统（骨水泥万向螺钉）（各种规格）/山东威高</t>
  </si>
  <si>
    <t>1964</t>
  </si>
  <si>
    <t>739</t>
  </si>
  <si>
    <t>国械注进20143665605</t>
  </si>
  <si>
    <t>740</t>
  </si>
  <si>
    <t>C0316020900300204963</t>
  </si>
  <si>
    <t>3.0</t>
  </si>
  <si>
    <t>741</t>
  </si>
  <si>
    <t>特殊粘接剂：树脂粘合剂套装(A、B液)/列支伟瓦登特</t>
  </si>
  <si>
    <t>80*50*0.04)</t>
  </si>
  <si>
    <t>1976.96</t>
  </si>
  <si>
    <t>742</t>
  </si>
  <si>
    <t>C1423012020000101374</t>
  </si>
  <si>
    <t>非血管腔道导丝JHY-GW-80-230-B1/常州久虹</t>
  </si>
  <si>
    <t>国械注准20193141619</t>
  </si>
  <si>
    <t>江苏亚光医疗器械有限公司</t>
  </si>
  <si>
    <t>743</t>
  </si>
  <si>
    <t>C0103200350000404655</t>
  </si>
  <si>
    <t>鲁械注准20182660053</t>
  </si>
  <si>
    <t>济南中康顺</t>
  </si>
  <si>
    <t>744</t>
  </si>
  <si>
    <t>745</t>
  </si>
  <si>
    <t>746</t>
  </si>
  <si>
    <t>C0903010100000004911</t>
  </si>
  <si>
    <t>国械注准20153451163</t>
  </si>
  <si>
    <t>747</t>
  </si>
  <si>
    <t>美国强生1953可吸收止血纱</t>
  </si>
  <si>
    <t>国械注准20153451935</t>
  </si>
  <si>
    <t>748</t>
  </si>
  <si>
    <t>C0207100150000000446</t>
  </si>
  <si>
    <t>新西兰RT200一次性呼吸管路</t>
  </si>
  <si>
    <t>国械注准20163771291</t>
  </si>
  <si>
    <t>749</t>
  </si>
  <si>
    <t>1980</t>
  </si>
  <si>
    <t>750</t>
  </si>
  <si>
    <t>C1003011670000008952</t>
  </si>
  <si>
    <t>国械注进20163454896</t>
  </si>
  <si>
    <t>意大利贝而克有限公司</t>
  </si>
  <si>
    <t>751</t>
  </si>
  <si>
    <t>19800</t>
  </si>
  <si>
    <t>752</t>
  </si>
  <si>
    <t>C1402020000000007627</t>
  </si>
  <si>
    <t>20ml</t>
  </si>
  <si>
    <t>苏械注准20162660983</t>
  </si>
  <si>
    <t>扬州市明星医塑器材有限公司</t>
  </si>
  <si>
    <t>2.53</t>
  </si>
  <si>
    <t>753</t>
  </si>
  <si>
    <t>C1425032090000007570</t>
  </si>
  <si>
    <t>手术材料：国产一次性使用外科生物补片4.5cm*6cm/北京佰仁</t>
  </si>
  <si>
    <t>苏械注准20162660188</t>
  </si>
  <si>
    <t>苏州市晶乐高分子医疗器械有限公司</t>
  </si>
  <si>
    <t>2.64</t>
  </si>
  <si>
    <t>754</t>
  </si>
  <si>
    <t>特殊粘接剂：自酸蚀粘接剂(第7代)/德国3M</t>
  </si>
  <si>
    <t>上海祥盛医疗器械厂有限公司</t>
  </si>
  <si>
    <t>2.75</t>
  </si>
  <si>
    <t>755</t>
  </si>
  <si>
    <t>C0101230040000004153</t>
  </si>
  <si>
    <t>眼科手术材料：进口玻璃体切除电凝头Ga30度339.21/美国爱尔康</t>
  </si>
  <si>
    <t>沪械注准20172660760</t>
  </si>
  <si>
    <t>756</t>
  </si>
  <si>
    <t>腔镜下切割吻合器及一次性钉匣EGIAUSTND/美国柯惠</t>
  </si>
  <si>
    <t>757</t>
  </si>
  <si>
    <t>758</t>
  </si>
  <si>
    <t>C1602010320100409013</t>
  </si>
  <si>
    <t>国械注准20153140675</t>
  </si>
  <si>
    <t>7枚/盒</t>
  </si>
  <si>
    <t>2.806</t>
  </si>
  <si>
    <t>759</t>
  </si>
  <si>
    <t>14*17</t>
  </si>
  <si>
    <t>20.35</t>
  </si>
  <si>
    <t>760</t>
  </si>
  <si>
    <t>C1408080220000108041</t>
  </si>
  <si>
    <t>特殊缝线：美国强生2-0#可吸收缝线</t>
  </si>
  <si>
    <t>国械注准20183080174</t>
  </si>
  <si>
    <t>江苏唯德康医疗科技有限公司</t>
  </si>
  <si>
    <t>761</t>
  </si>
  <si>
    <t>C0103050030200104655</t>
  </si>
  <si>
    <t>手术用一次性使用多通旋塞阀HS-TB030/浙江海圣</t>
  </si>
  <si>
    <t>鲁械注准20152660305</t>
  </si>
  <si>
    <t>济南中康顺医疗器械有限公司</t>
  </si>
  <si>
    <t>200.2</t>
  </si>
  <si>
    <t>762</t>
  </si>
  <si>
    <t>C0706011440200207694</t>
  </si>
  <si>
    <t>胜舒一件式造口袋15541/康乐保</t>
  </si>
  <si>
    <t>国械备20160482号</t>
  </si>
  <si>
    <t>登士柏</t>
  </si>
  <si>
    <t>200.88</t>
  </si>
  <si>
    <t>763</t>
  </si>
  <si>
    <t>无创辅助通气加热呼吸管路套装/费雪派克</t>
  </si>
  <si>
    <t>国械注进20173221526</t>
  </si>
  <si>
    <t>广州德晶金医疗器械有限公司</t>
  </si>
  <si>
    <t>2018</t>
  </si>
  <si>
    <t>764</t>
  </si>
  <si>
    <t>C1408031850000909098</t>
  </si>
  <si>
    <t>奥林巴斯静脉曲张注射针</t>
  </si>
  <si>
    <t>VCP772D</t>
  </si>
  <si>
    <t>国械注进20163654483</t>
  </si>
  <si>
    <t>202.4</t>
  </si>
  <si>
    <t>765</t>
  </si>
  <si>
    <t>国械注进20173467035</t>
  </si>
  <si>
    <t>20200</t>
  </si>
  <si>
    <t>766</t>
  </si>
  <si>
    <t>C1007011690300000809</t>
  </si>
  <si>
    <t>手术材料：国产可旋转重复开闭软组织夹ROCC-F-26-195-C /南京微创</t>
  </si>
  <si>
    <t>HA330</t>
  </si>
  <si>
    <t>国械注准20163451181</t>
  </si>
  <si>
    <t>珠海健帆</t>
  </si>
  <si>
    <t>2028.8</t>
  </si>
  <si>
    <t>767</t>
  </si>
  <si>
    <t>C0207030040100309479</t>
  </si>
  <si>
    <t>单腔12G</t>
  </si>
  <si>
    <t>国械注准20163662086</t>
  </si>
  <si>
    <t>203.5</t>
  </si>
  <si>
    <t>768</t>
  </si>
  <si>
    <t>5#</t>
  </si>
  <si>
    <t>204.6</t>
  </si>
  <si>
    <t>769</t>
  </si>
  <si>
    <t>VCP752D</t>
  </si>
  <si>
    <t>206.8</t>
  </si>
  <si>
    <t>770</t>
  </si>
  <si>
    <t>VCP751D2</t>
  </si>
  <si>
    <t>771</t>
  </si>
  <si>
    <t>手术用一次性使用多通旋塞阀HS-TB040/浙江海圣</t>
  </si>
  <si>
    <t>170H</t>
  </si>
  <si>
    <t>772</t>
  </si>
  <si>
    <t>国械注进20163215105</t>
  </si>
  <si>
    <t>20600</t>
  </si>
  <si>
    <t>773</t>
  </si>
  <si>
    <t>国械注进20192181691</t>
  </si>
  <si>
    <t>广州墨尼医疗技术有限公司</t>
  </si>
  <si>
    <t>2072</t>
  </si>
  <si>
    <t>774</t>
  </si>
  <si>
    <t>C1008021710000007611</t>
  </si>
  <si>
    <t>介入材料：进口远端闭合双层网篮取栓器/国强生</t>
  </si>
  <si>
    <t>国械注进20163451830</t>
  </si>
  <si>
    <t>马来西亚</t>
  </si>
  <si>
    <t>775</t>
  </si>
  <si>
    <t>C0701020890200311288</t>
  </si>
  <si>
    <t>纤支镜非血管腔道导丝/常州久虹</t>
  </si>
  <si>
    <t>国械注准20153461365</t>
  </si>
  <si>
    <t>776</t>
  </si>
  <si>
    <t>10.*38</t>
  </si>
  <si>
    <t>210.1</t>
  </si>
  <si>
    <t>777</t>
  </si>
  <si>
    <t>国械注进20183032336</t>
  </si>
  <si>
    <t>213.4</t>
  </si>
  <si>
    <t>778</t>
  </si>
  <si>
    <t>国械注进20163773195</t>
  </si>
  <si>
    <t>779</t>
  </si>
  <si>
    <t>手术材料：一次性使用体外循环管道二通接头（各种规格）/东莞科威</t>
  </si>
  <si>
    <t>国械注准20173464386</t>
  </si>
  <si>
    <t>上海微创</t>
  </si>
  <si>
    <t>21400</t>
  </si>
  <si>
    <t>780</t>
  </si>
  <si>
    <t>手术材料：一次性使用体外循环管道三通接头（各种规格）/东莞科威</t>
  </si>
  <si>
    <t>27*17</t>
  </si>
  <si>
    <t>781</t>
  </si>
  <si>
    <t>C0103110150000303089</t>
  </si>
  <si>
    <t>国产一次性三通连接管（三通三腔型）/江苏亚华</t>
  </si>
  <si>
    <t>国械注进20162094498</t>
  </si>
  <si>
    <t>广州恒昕贸易有限公司</t>
  </si>
  <si>
    <t>2158.4</t>
  </si>
  <si>
    <t>782</t>
  </si>
  <si>
    <t>特殊材料：光固化复合树脂(P60)/美国3M</t>
  </si>
  <si>
    <t>国械注进20163770378</t>
  </si>
  <si>
    <t>783</t>
  </si>
  <si>
    <t>C0202050020000101219</t>
  </si>
  <si>
    <t>特殊材料：光固化复合树脂(Z350XT牙体色)/美国3M</t>
  </si>
  <si>
    <t>国械注准20203030319</t>
  </si>
  <si>
    <t>784</t>
  </si>
  <si>
    <t>C0202050020000102446</t>
  </si>
  <si>
    <t>国械注准20183030557</t>
  </si>
  <si>
    <t>江苏脉动医疗器械科技有限公司</t>
  </si>
  <si>
    <t>785</t>
  </si>
  <si>
    <t>外固定材料：医用固定夹板12.5*115（韩国东成）</t>
  </si>
  <si>
    <t>YSL02</t>
  </si>
  <si>
    <t>2174.6</t>
  </si>
  <si>
    <t>786</t>
  </si>
  <si>
    <t>C0311030800202205248</t>
  </si>
  <si>
    <t>ZSL11</t>
  </si>
  <si>
    <t>787</t>
  </si>
  <si>
    <t>C0103050030200107812</t>
  </si>
  <si>
    <t>苏械注准20192140965</t>
  </si>
  <si>
    <t>2180</t>
  </si>
  <si>
    <t>788</t>
  </si>
  <si>
    <t>内固定：微创接骨螺钉锁钉/创生</t>
  </si>
  <si>
    <t>789</t>
  </si>
  <si>
    <t>790</t>
  </si>
  <si>
    <t>C1402011820000008455</t>
  </si>
  <si>
    <t>国械注进20162542776</t>
  </si>
  <si>
    <t>泰利福医疗器械商贸（上海）有限公司</t>
  </si>
  <si>
    <t>791</t>
  </si>
  <si>
    <t>特殊缝线：聚酯不可吸收缝线1#（强生）</t>
  </si>
  <si>
    <t>792</t>
  </si>
  <si>
    <t>793</t>
  </si>
  <si>
    <t>C0207100150000007971</t>
  </si>
  <si>
    <t>国械注进20193031784</t>
  </si>
  <si>
    <t>794</t>
  </si>
  <si>
    <t>C0207010040000008905</t>
  </si>
  <si>
    <t>92044Z</t>
  </si>
  <si>
    <t>医用胶：宫腔用交联透明质酸钠凝胶3ml/常州百瑞吉（自费）</t>
  </si>
  <si>
    <t>国械注进20153770716</t>
  </si>
  <si>
    <t>795</t>
  </si>
  <si>
    <t>C0901070340000004911</t>
  </si>
  <si>
    <t>99183Z</t>
  </si>
  <si>
    <t>可吸收止血材料：泰綾-可吸收性止血纱布8cm*5cm</t>
  </si>
  <si>
    <t>国械注准20153661164</t>
  </si>
  <si>
    <t>796</t>
  </si>
  <si>
    <t>80018z</t>
  </si>
  <si>
    <t>压疮创面材料：拜尔坦无粘胶泡沫敷料10×10cm</t>
  </si>
  <si>
    <t>国械注进20152661677</t>
  </si>
  <si>
    <t>2200</t>
  </si>
  <si>
    <t>797</t>
  </si>
  <si>
    <t>椎体成形工具包（国产）：扩张管3.4*140/山东冠龙</t>
  </si>
  <si>
    <t>34#</t>
  </si>
  <si>
    <t>苏械注准20172091842</t>
  </si>
  <si>
    <t>常州洛克曼</t>
  </si>
  <si>
    <t>798</t>
  </si>
  <si>
    <t>国械注进20163632232</t>
  </si>
  <si>
    <t>2232</t>
  </si>
  <si>
    <t>799</t>
  </si>
  <si>
    <t>脑科手术耗材：脑脊液分流管及附件（脑室-腹腔分流管）/美国MedtronicInc</t>
  </si>
  <si>
    <t>15*10*1</t>
  </si>
  <si>
    <t>2250</t>
  </si>
  <si>
    <t>800</t>
  </si>
  <si>
    <t>94116z</t>
  </si>
  <si>
    <t>可吸收止血材料：医用胶原蛋白海绵50*50*5</t>
  </si>
  <si>
    <t>22512</t>
  </si>
  <si>
    <t>801</t>
  </si>
  <si>
    <t>C0202050020000300446</t>
  </si>
  <si>
    <t>泌外材料：国产一次性使用微创扩张引流套件撕开鞘单根装无负压203-01-16A/18A/20A/深圳康医博</t>
  </si>
  <si>
    <t>国械注准20183770045</t>
  </si>
  <si>
    <t>802</t>
  </si>
  <si>
    <t>介入材料：进口交换导丝Amplatz super stiff（各种规格）/日本泰尔茂</t>
  </si>
  <si>
    <t>227.7</t>
  </si>
  <si>
    <t>803</t>
  </si>
  <si>
    <t>C0202050020000301219</t>
  </si>
  <si>
    <t>内镜手术耗材：国产一次性使用活组织取样钳</t>
  </si>
  <si>
    <t>国械注准20193030599</t>
  </si>
  <si>
    <t>804</t>
  </si>
  <si>
    <t>228.8</t>
  </si>
  <si>
    <t>805</t>
  </si>
  <si>
    <t>国械注准20173771535</t>
  </si>
  <si>
    <t>22800</t>
  </si>
  <si>
    <t>806</t>
  </si>
  <si>
    <t>C1003011670000002728</t>
  </si>
  <si>
    <t>国械注进20173451231</t>
  </si>
  <si>
    <t>2288</t>
  </si>
  <si>
    <t>807</t>
  </si>
  <si>
    <t>国械注进20152660714</t>
  </si>
  <si>
    <t>808</t>
  </si>
  <si>
    <t>HPC-3</t>
  </si>
  <si>
    <t>国械注进20153252681</t>
  </si>
  <si>
    <t>809</t>
  </si>
  <si>
    <t>进口电极传送鞘管系统（带止血阀和灌注口）/美敦力</t>
  </si>
  <si>
    <t>TRI-25M-P</t>
  </si>
  <si>
    <t>国械注进20163255163</t>
  </si>
  <si>
    <t>810</t>
  </si>
  <si>
    <t>进口电极传送鞘管系统（带止血阀和灌注口）/美国美敦力</t>
  </si>
  <si>
    <t>23.1</t>
  </si>
  <si>
    <t>811</t>
  </si>
  <si>
    <t>内固定：金属接骨对称螺纹螺钉/天津正天</t>
  </si>
  <si>
    <t>国械备20181590号</t>
  </si>
  <si>
    <t>康乐保</t>
  </si>
  <si>
    <t>23.98</t>
  </si>
  <si>
    <t>812</t>
  </si>
  <si>
    <t>C1406010050000109776</t>
  </si>
  <si>
    <t>97043Z</t>
  </si>
  <si>
    <t>口腔种植：韩国登腾TN临时基台</t>
  </si>
  <si>
    <t>YLT1015</t>
  </si>
  <si>
    <t>苏械注准20142010310</t>
  </si>
  <si>
    <t>常州市延陵电子设备有限公司</t>
  </si>
  <si>
    <t>813</t>
  </si>
  <si>
    <t>国械注进20162222654</t>
  </si>
  <si>
    <t>2300</t>
  </si>
  <si>
    <t>814</t>
  </si>
  <si>
    <t>23000</t>
  </si>
  <si>
    <t>815</t>
  </si>
  <si>
    <t>816</t>
  </si>
  <si>
    <t>C0202050020000105708</t>
  </si>
  <si>
    <t>特殊印模材料：硅橡胶印模材料(低浓度二印)/列支伟瓦登特</t>
  </si>
  <si>
    <t>国械注准20153030384</t>
  </si>
  <si>
    <t>2330</t>
  </si>
  <si>
    <t>817</t>
  </si>
  <si>
    <t>特舒二件式造口袋平面底盘02833/康乐保</t>
  </si>
  <si>
    <t>国械注进20153773202</t>
  </si>
  <si>
    <t>23300</t>
  </si>
  <si>
    <t>818</t>
  </si>
  <si>
    <t>国产一次性使用活体取样钳/诸暨鹏天</t>
  </si>
  <si>
    <t>国械注准20183151588</t>
  </si>
  <si>
    <t>2342</t>
  </si>
  <si>
    <t>819</t>
  </si>
  <si>
    <t>C1502052130200110412</t>
  </si>
  <si>
    <t>眼科缝线：进口可吸收缝线5-0角针W9915/比利时强生</t>
  </si>
  <si>
    <t>2.5ml</t>
  </si>
  <si>
    <t>国械注准20153141157</t>
  </si>
  <si>
    <t>25mg/支</t>
  </si>
  <si>
    <t>上海昊海生物科技股份有限公司</t>
  </si>
  <si>
    <t>236.5</t>
  </si>
  <si>
    <t>820</t>
  </si>
  <si>
    <t>C1704010000000001496</t>
  </si>
  <si>
    <t>一次性呼吸机回路1.8m(成人/有创）</t>
  </si>
  <si>
    <t>晋械注准20182640008</t>
  </si>
  <si>
    <t>山西皮尔复生物技术有限公司</t>
  </si>
  <si>
    <t>2380</t>
  </si>
  <si>
    <t>821</t>
  </si>
  <si>
    <t>C0206100010100406823</t>
  </si>
  <si>
    <t>手术材料：国产一次性使用氧气过滤器（体外循环科威-I）/东莞科威</t>
  </si>
  <si>
    <t>国械注进20173466553</t>
  </si>
  <si>
    <t>美国EV3/上海启载贸易有限公司</t>
  </si>
  <si>
    <t>23800</t>
  </si>
  <si>
    <t>822</t>
  </si>
  <si>
    <t>微创扩张引流套件Fr14（扩张导管、鞘管）/济南中康顺</t>
  </si>
  <si>
    <t>823</t>
  </si>
  <si>
    <t>微创扩张引流套件Fr18（扩张导管、鞘管）/济南中康顺</t>
  </si>
  <si>
    <t>国械注进20163771181</t>
  </si>
  <si>
    <t>824</t>
  </si>
  <si>
    <t>手术材料:国产一次性使用切口保护套（各种规格）/江苏求恒</t>
  </si>
  <si>
    <t>239.8</t>
  </si>
  <si>
    <t>825</t>
  </si>
  <si>
    <t>C0102200230000303089</t>
  </si>
  <si>
    <t>国械注进20163225031</t>
  </si>
  <si>
    <t>库克</t>
  </si>
  <si>
    <t>2396</t>
  </si>
  <si>
    <t>826</t>
  </si>
  <si>
    <t>国械注进20153653395</t>
  </si>
  <si>
    <t>深圳市天美乐科技有限公司</t>
  </si>
  <si>
    <t>827</t>
  </si>
  <si>
    <t>国械注进20162662860</t>
  </si>
  <si>
    <t>828</t>
  </si>
  <si>
    <t>15×12×3cm</t>
  </si>
  <si>
    <t>829</t>
  </si>
  <si>
    <t>24000</t>
  </si>
  <si>
    <t>830</t>
  </si>
  <si>
    <t>C0206180020000402501</t>
  </si>
  <si>
    <t>泌外材料：进口一次性使用活检针及附件/德国索美特</t>
  </si>
  <si>
    <t>831</t>
  </si>
  <si>
    <t>腹膜透析管及附件/美国</t>
  </si>
  <si>
    <t>国械注进20153170943</t>
  </si>
  <si>
    <t>列支敦士登</t>
  </si>
  <si>
    <t>832</t>
  </si>
  <si>
    <t>C1604010260000602890</t>
  </si>
  <si>
    <t>加长伽玛型带锁髓内钉(钛合金)</t>
  </si>
  <si>
    <t>A型φ</t>
  </si>
  <si>
    <t>粤械注准20172080029</t>
  </si>
  <si>
    <t>广州迪克医疗器械有限公司</t>
  </si>
  <si>
    <t>833</t>
  </si>
  <si>
    <t>深圳昊日康医疗科技有限公司</t>
  </si>
  <si>
    <t>2439.2</t>
  </si>
  <si>
    <t>834</t>
  </si>
  <si>
    <t>C0102390330000304937</t>
  </si>
  <si>
    <t>国械注准20183220259</t>
  </si>
  <si>
    <t>南京微创医学科技有限公司</t>
  </si>
  <si>
    <t>2450</t>
  </si>
  <si>
    <t>835</t>
  </si>
  <si>
    <t>国械注进20193030495</t>
  </si>
  <si>
    <t>跟</t>
  </si>
  <si>
    <t>24500</t>
  </si>
  <si>
    <t>836</t>
  </si>
  <si>
    <t>一次性医用皮肤减张闭合器F1(25*10)/河南汇博</t>
  </si>
  <si>
    <t>国械注进20153222621</t>
  </si>
  <si>
    <t>24800</t>
  </si>
  <si>
    <t>837</t>
  </si>
  <si>
    <t>C1408051860000009098</t>
  </si>
  <si>
    <t>0.36ml（1*12）</t>
  </si>
  <si>
    <t>国械注进20163651254</t>
  </si>
  <si>
    <t>838</t>
  </si>
  <si>
    <t>国械注准20173220927</t>
  </si>
  <si>
    <t>2500</t>
  </si>
  <si>
    <t>839</t>
  </si>
  <si>
    <t>国产一次性使用螺旋负压引流管/江苏爱源</t>
  </si>
  <si>
    <t>国械注进20173250668</t>
  </si>
  <si>
    <t>2504</t>
  </si>
  <si>
    <t>840</t>
  </si>
  <si>
    <t>国械注进20163254744</t>
  </si>
  <si>
    <t>日本奥林巴斯</t>
  </si>
  <si>
    <t>841</t>
  </si>
  <si>
    <t>高压型三腔7F3中心静脉导管</t>
  </si>
  <si>
    <t>25116.41</t>
  </si>
  <si>
    <t>842</t>
  </si>
  <si>
    <t>C1423012020000201374</t>
  </si>
  <si>
    <t>国械注准20193141728</t>
  </si>
  <si>
    <t>843</t>
  </si>
  <si>
    <t>2558</t>
  </si>
  <si>
    <t>844</t>
  </si>
  <si>
    <t>845</t>
  </si>
  <si>
    <t>846</t>
  </si>
  <si>
    <t>中压抗虹吸脑室腹腔分流管</t>
  </si>
  <si>
    <t>国械注进20163770176</t>
  </si>
  <si>
    <t>美国爱德华生命科学世界贸易公司</t>
  </si>
  <si>
    <t>847</t>
  </si>
  <si>
    <t>C0102200230000311325</t>
  </si>
  <si>
    <t>国械注进20163220733</t>
  </si>
  <si>
    <t>848</t>
  </si>
  <si>
    <t>TUB500</t>
  </si>
  <si>
    <t>256.3</t>
  </si>
  <si>
    <t>849</t>
  </si>
  <si>
    <t>2565</t>
  </si>
  <si>
    <t>850</t>
  </si>
  <si>
    <t>特殊缝线：进口2-0W6977聚酯不可吸收缝合线（爱惜邦）/美国强生</t>
  </si>
  <si>
    <t>25700</t>
  </si>
  <si>
    <t>851</t>
  </si>
  <si>
    <t>国械注准20173460958</t>
  </si>
  <si>
    <t>2579.6</t>
  </si>
  <si>
    <t>852</t>
  </si>
  <si>
    <t>特殊粘接剂：正畸粘结剂系统/美国ORMCO</t>
  </si>
  <si>
    <t>皖械注准20182020138</t>
  </si>
  <si>
    <t>2580</t>
  </si>
  <si>
    <t>853</t>
  </si>
  <si>
    <t>25800</t>
  </si>
  <si>
    <t>854</t>
  </si>
  <si>
    <t>美国cook</t>
  </si>
  <si>
    <t>2590.4</t>
  </si>
  <si>
    <t>855</t>
  </si>
  <si>
    <t>C1424010340000205822</t>
  </si>
  <si>
    <t>特殊缝线：国产可吸收胶原蛋白缝合线/湖南然元</t>
  </si>
  <si>
    <t>F18</t>
  </si>
  <si>
    <t>苏械注准20172660728</t>
  </si>
  <si>
    <t>江苏科创医疗用品有限公司</t>
  </si>
  <si>
    <t>26.4</t>
  </si>
  <si>
    <t>856</t>
  </si>
  <si>
    <t>C1410021890000007810</t>
  </si>
  <si>
    <t>内固定：国产锁定接骨螺钉FKDT24/北京富乐</t>
  </si>
  <si>
    <t>国械注进20163213277</t>
  </si>
  <si>
    <t>PAJUNK GmBh</t>
  </si>
  <si>
    <t>857</t>
  </si>
  <si>
    <t>手术材料：国产一次性使用螺旋负压引流管路4192/4242 /江苏爱源</t>
  </si>
  <si>
    <t>吉械注准20162220256</t>
  </si>
  <si>
    <t>2600</t>
  </si>
  <si>
    <t>858</t>
  </si>
  <si>
    <t>myw-25/myw-28</t>
  </si>
  <si>
    <t>859</t>
  </si>
  <si>
    <t>静脉穿刺套件/直（血透专用）</t>
  </si>
  <si>
    <t>26000</t>
  </si>
  <si>
    <t>860</t>
  </si>
  <si>
    <t>泌外手术耗材：进口输尿管支架USI-626-CE-B/德国PAJUNK</t>
  </si>
  <si>
    <t>双腔7F/5F</t>
  </si>
  <si>
    <t>261.8</t>
  </si>
  <si>
    <t>861</t>
  </si>
  <si>
    <t>4-0HS6855H</t>
  </si>
  <si>
    <t>862</t>
  </si>
  <si>
    <t>C1101021720000409098</t>
  </si>
  <si>
    <t>国械注进20173656323</t>
  </si>
  <si>
    <t>2612</t>
  </si>
  <si>
    <t>863</t>
  </si>
  <si>
    <t>864</t>
  </si>
  <si>
    <t>国械注进20163210781</t>
  </si>
  <si>
    <t>深圳海燕投资有限公司</t>
  </si>
  <si>
    <t>865</t>
  </si>
  <si>
    <t>C0102160030000411325</t>
  </si>
  <si>
    <t>国械注进20162662266</t>
  </si>
  <si>
    <t>866</t>
  </si>
  <si>
    <t>PC-60R</t>
  </si>
  <si>
    <t>国械注进20163221200</t>
  </si>
  <si>
    <t>日本豪雅</t>
  </si>
  <si>
    <t>867</t>
  </si>
  <si>
    <t>国械注进20173461626</t>
  </si>
  <si>
    <t>2620</t>
  </si>
  <si>
    <t>868</t>
  </si>
  <si>
    <t>C0205120030200206823</t>
  </si>
  <si>
    <t>国械注进20173777157</t>
  </si>
  <si>
    <t>2622.8</t>
  </si>
  <si>
    <t>869</t>
  </si>
  <si>
    <t>C1501052120201604713</t>
  </si>
  <si>
    <t>50*25*2</t>
  </si>
  <si>
    <t>国械注准20143142302</t>
  </si>
  <si>
    <t>无锡贝迪生物工程股份有限公司</t>
  </si>
  <si>
    <t>870</t>
  </si>
  <si>
    <t>国械注进20162252390</t>
  </si>
  <si>
    <t>美国史赛克</t>
  </si>
  <si>
    <t>2650</t>
  </si>
  <si>
    <t>871</t>
  </si>
  <si>
    <t>26500</t>
  </si>
  <si>
    <t>872</t>
  </si>
  <si>
    <t>C0346011070100203633</t>
  </si>
  <si>
    <t>国械注进20173462016</t>
  </si>
  <si>
    <t>26600</t>
  </si>
  <si>
    <t>873</t>
  </si>
  <si>
    <t>202型空芯椎体钻3.4×190/山东冠龙</t>
  </si>
  <si>
    <t>METⅡ-35-480</t>
  </si>
  <si>
    <t>2666</t>
  </si>
  <si>
    <t>874</t>
  </si>
  <si>
    <t>202型椎体旋转穿刺针4.0×126/山东冠龙</t>
  </si>
  <si>
    <t>METⅡ-25-480</t>
  </si>
  <si>
    <t>875</t>
  </si>
  <si>
    <t>椎体成形：穿刺针4.0×126mm/山东冠龙ZC01</t>
  </si>
  <si>
    <t>CAT208</t>
  </si>
  <si>
    <t>269.5</t>
  </si>
  <si>
    <t>876</t>
  </si>
  <si>
    <t>C1004011670000002861</t>
  </si>
  <si>
    <t>特殊材料：光固化垫底材料/德国DMG</t>
  </si>
  <si>
    <t>72046490</t>
  </si>
  <si>
    <t>国械注进20163450090</t>
  </si>
  <si>
    <t>德国贝朗</t>
  </si>
  <si>
    <t>877</t>
  </si>
  <si>
    <t>手术材料：国产异体脱细胞真皮基质敷料/江苏优创</t>
  </si>
  <si>
    <t>国械注准20173660222</t>
  </si>
  <si>
    <t>27.5</t>
  </si>
  <si>
    <t>878</t>
  </si>
  <si>
    <t>3L眼科专用手术薄膜</t>
  </si>
  <si>
    <t>国械注准20173660234</t>
  </si>
  <si>
    <t>879</t>
  </si>
  <si>
    <t>特殊缝线：5-0圆针PEZ881可吸收性缝线/美国强生</t>
  </si>
  <si>
    <t>2700</t>
  </si>
  <si>
    <t>880</t>
  </si>
  <si>
    <t>特舒二件式造口袋凸面底板/康乐保</t>
  </si>
  <si>
    <t>881</t>
  </si>
  <si>
    <t>纤支镜一次性使用鳄齿型活体取样钳（各种规格）/常州久虹</t>
  </si>
  <si>
    <t>882</t>
  </si>
  <si>
    <t>纤支镜一次性使用细胞刷JHY-BC-18-105-A/B/常州久虹</t>
  </si>
  <si>
    <t>美国史赛克/深圳市方圆医疗器械有限公司</t>
  </si>
  <si>
    <t>27000</t>
  </si>
  <si>
    <t>883</t>
  </si>
  <si>
    <t>C1425050200000106701</t>
  </si>
  <si>
    <t>纤支镜一次性使用活体取样钳（各种规格）/常州久虹</t>
  </si>
  <si>
    <t>浙械注准20162660877</t>
  </si>
  <si>
    <t>杭州京泠医疗器械公司</t>
  </si>
  <si>
    <t>272.8</t>
  </si>
  <si>
    <t>884</t>
  </si>
  <si>
    <t>沪械注准20162540482</t>
  </si>
  <si>
    <t>885</t>
  </si>
  <si>
    <t>C1402022700001809222</t>
  </si>
  <si>
    <t>手术用一次性使用多通旋塞阀HS-DB011/浙江海圣</t>
  </si>
  <si>
    <t>沪械注准20162660098</t>
  </si>
  <si>
    <t>886</t>
  </si>
  <si>
    <t>C1417080040000303089</t>
  </si>
  <si>
    <t>J-SOSR-100500</t>
  </si>
  <si>
    <t>国械注进20152182335</t>
  </si>
  <si>
    <t>2720</t>
  </si>
  <si>
    <t>887</t>
  </si>
  <si>
    <t>3.5*4.0cm</t>
  </si>
  <si>
    <t>国械注准20173464401</t>
  </si>
  <si>
    <t>北京佰仁医疗科技有限公司</t>
  </si>
  <si>
    <t>888</t>
  </si>
  <si>
    <t>C0103230260000103089</t>
  </si>
  <si>
    <t>090020-ET</t>
  </si>
  <si>
    <t>国械注进20173156020</t>
  </si>
  <si>
    <t>273.9</t>
  </si>
  <si>
    <t>889</t>
  </si>
  <si>
    <t>苏械注准20172080489</t>
  </si>
  <si>
    <t>2741.6</t>
  </si>
  <si>
    <t>890</t>
  </si>
  <si>
    <t>椎体成形工具包（国产）：推杆2.0*220/山东冠龙</t>
  </si>
  <si>
    <t>891</t>
  </si>
  <si>
    <t>C0704021420000104864</t>
  </si>
  <si>
    <t>国械注进20182172394</t>
  </si>
  <si>
    <t xml:space="preserve">美国/3M
</t>
  </si>
  <si>
    <t>892</t>
  </si>
  <si>
    <t>国械注进20153032566</t>
  </si>
  <si>
    <t>893</t>
  </si>
  <si>
    <t>C0204110610001504254</t>
  </si>
  <si>
    <t>国械注进20163210798</t>
  </si>
  <si>
    <t>276.1</t>
  </si>
  <si>
    <t>894</t>
  </si>
  <si>
    <t>C0910012430000112113</t>
  </si>
  <si>
    <t>国械注进20162403302</t>
  </si>
  <si>
    <t>德国科勒化学制药公司</t>
  </si>
  <si>
    <t>2784.8</t>
  </si>
  <si>
    <t>895</t>
  </si>
  <si>
    <t>C0103010010100610290</t>
  </si>
  <si>
    <t>国械注进20153460077</t>
  </si>
  <si>
    <t>深圳瑞恩医疗器械有限公司</t>
  </si>
  <si>
    <t>2795.6</t>
  </si>
  <si>
    <t>896</t>
  </si>
  <si>
    <t>C0710011470100104864</t>
  </si>
  <si>
    <t>一次性高压注射器150/200ml（CT）</t>
  </si>
  <si>
    <t>国械注进20172630158</t>
  </si>
  <si>
    <t>美国3M</t>
  </si>
  <si>
    <t>28.6</t>
  </si>
  <si>
    <t>897</t>
  </si>
  <si>
    <t>C0710011470100103434</t>
  </si>
  <si>
    <t>介入材料：进口一次性使用三通阀/泰尔茂</t>
  </si>
  <si>
    <t>国械注进20172636292</t>
  </si>
  <si>
    <t>28.61</t>
  </si>
  <si>
    <t>898</t>
  </si>
  <si>
    <t>手术材料：国产一次性使用螺旋负压引流管路419280/424280 江苏爱源</t>
  </si>
  <si>
    <t>28000</t>
  </si>
  <si>
    <t>899</t>
  </si>
  <si>
    <t>OSTEOPAL.V</t>
  </si>
  <si>
    <t>国械注进20143655901</t>
  </si>
  <si>
    <t>德国贺利氏</t>
  </si>
  <si>
    <t>2805</t>
  </si>
  <si>
    <t>900</t>
  </si>
  <si>
    <t>进口腹腔镜用12mm可吸收结扎束/美国Covidienllc</t>
  </si>
  <si>
    <t>28130</t>
  </si>
  <si>
    <t>901</t>
  </si>
  <si>
    <t>内固定：金属接骨螺钉（实心SD）/天津正天</t>
  </si>
  <si>
    <t>2820</t>
  </si>
  <si>
    <t>902</t>
  </si>
  <si>
    <t>903</t>
  </si>
  <si>
    <t>C1501042120200410290</t>
  </si>
  <si>
    <t>特殊缝线：强生VCP358H0#可吸收缝线</t>
  </si>
  <si>
    <t>国械注进20163641251</t>
  </si>
  <si>
    <t>2828</t>
  </si>
  <si>
    <t>904</t>
  </si>
  <si>
    <t>种植模型制备：种植体扫描体/韩国登腾</t>
  </si>
  <si>
    <t>905</t>
  </si>
  <si>
    <t>906</t>
  </si>
  <si>
    <t>907</t>
  </si>
  <si>
    <t>Φ8/9×26-360mm</t>
  </si>
  <si>
    <t>908</t>
  </si>
  <si>
    <t>909</t>
  </si>
  <si>
    <t>国械注准20163772020</t>
  </si>
  <si>
    <t>910</t>
  </si>
  <si>
    <t>国械注进20183771711</t>
  </si>
  <si>
    <t>911</t>
  </si>
  <si>
    <t>血透材料：国产一次性使用血液灌流器HA130/珠海健帆</t>
  </si>
  <si>
    <t>912</t>
  </si>
  <si>
    <t>消融电极：外科术中止血材料XH-IVG1/鑫海</t>
  </si>
  <si>
    <t>10.75</t>
  </si>
  <si>
    <t>283.8</t>
  </si>
  <si>
    <t>913</t>
  </si>
  <si>
    <t>CS34/38</t>
  </si>
  <si>
    <t>国械注进20153632720</t>
  </si>
  <si>
    <t>914</t>
  </si>
  <si>
    <t>特殊材料：一次性使用活组织取样钳（经内镜下）/上海威尔逊</t>
  </si>
  <si>
    <t>国械注进20163772841</t>
  </si>
  <si>
    <t>28638</t>
  </si>
  <si>
    <t>915</t>
  </si>
  <si>
    <t>特殊缝线：强生VCP359H1#可吸收缝线</t>
  </si>
  <si>
    <t>2871.2</t>
  </si>
  <si>
    <t>916</t>
  </si>
  <si>
    <t>C0106020070000305684</t>
  </si>
  <si>
    <t>手术用一次性使用多通旋塞阀HS-TB050/浙江海圣</t>
  </si>
  <si>
    <t>国械注进20153152262</t>
  </si>
  <si>
    <t>917</t>
  </si>
  <si>
    <t>血透材料：进口置换液管（各种型号）/德国贝朗</t>
  </si>
  <si>
    <t>2880</t>
  </si>
  <si>
    <t>918</t>
  </si>
  <si>
    <t>介入材料：进口压力延长管/麦瑞通</t>
  </si>
  <si>
    <t>沪械注准20192020386</t>
  </si>
  <si>
    <t>2882</t>
  </si>
  <si>
    <t>919</t>
  </si>
  <si>
    <t>介入材料：进口穿刺针/强生</t>
  </si>
  <si>
    <t>28930</t>
  </si>
  <si>
    <t>920</t>
  </si>
  <si>
    <t>2900</t>
  </si>
  <si>
    <t>921</t>
  </si>
  <si>
    <t>C0801011510300402371</t>
  </si>
  <si>
    <t>国械注进20173220160</t>
  </si>
  <si>
    <t>英国瑞纳</t>
  </si>
  <si>
    <t>922</t>
  </si>
  <si>
    <t>一次性医用皮肤减张闭合器F3/25*10/河南汇博</t>
  </si>
  <si>
    <t>29000</t>
  </si>
  <si>
    <t>923</t>
  </si>
  <si>
    <t>C1410011890000201374</t>
  </si>
  <si>
    <t>椎体成形工具包（国产）：工作套管4.0*123/ 山东冠龙</t>
  </si>
  <si>
    <t>国械注准20143082110</t>
  </si>
  <si>
    <t>291.5</t>
  </si>
  <si>
    <t>924</t>
  </si>
  <si>
    <t>粤械注准20152020576</t>
  </si>
  <si>
    <t>佛山特种医用导管有限公司</t>
  </si>
  <si>
    <t>925</t>
  </si>
  <si>
    <t>AKYGCA-34</t>
  </si>
  <si>
    <t>2920</t>
  </si>
  <si>
    <t>926</t>
  </si>
  <si>
    <t>UPASS4钉2棒</t>
  </si>
  <si>
    <r>
      <t>国械注准</t>
    </r>
    <r>
      <rPr>
        <sz val="11"/>
        <rFont val="Calibri"/>
        <family val="2"/>
        <charset val="0"/>
      </rPr>
      <t>20173464402</t>
    </r>
  </si>
  <si>
    <t>29300</t>
  </si>
  <si>
    <t>927</t>
  </si>
  <si>
    <t>国械注进20143776146</t>
  </si>
  <si>
    <t>2936</t>
  </si>
  <si>
    <t>928</t>
  </si>
  <si>
    <t>CAT411</t>
  </si>
  <si>
    <t>北京莱博瑞医疗技术有限公司</t>
  </si>
  <si>
    <t>294.8</t>
  </si>
  <si>
    <t>929</t>
  </si>
  <si>
    <t>C0106020070000602237</t>
  </si>
  <si>
    <t>国械注进20173156874</t>
  </si>
  <si>
    <t>八光商贸（上海）有限公司</t>
  </si>
  <si>
    <t>930</t>
  </si>
  <si>
    <t>椎体成形：实心椎体钻3.4×190mm/山东冠龙ZC01</t>
  </si>
  <si>
    <t>6.5mm</t>
  </si>
  <si>
    <t>931</t>
  </si>
  <si>
    <t>2980</t>
  </si>
  <si>
    <t>932</t>
  </si>
  <si>
    <t>97042Z</t>
  </si>
  <si>
    <t>口腔种植：韩国登腾TH临时基台</t>
  </si>
  <si>
    <t>933</t>
  </si>
  <si>
    <t>C0906011620000003044</t>
  </si>
  <si>
    <t>手术材料：进口一次性使用活检针14G*100mm/德国宝雅</t>
  </si>
  <si>
    <t>国械注进20183452125</t>
  </si>
  <si>
    <t>29800</t>
  </si>
  <si>
    <t>934</t>
  </si>
  <si>
    <t>泌外手术耗材：进口一次性使用活检针/库克</t>
  </si>
  <si>
    <t>3000</t>
  </si>
  <si>
    <t>935</t>
  </si>
  <si>
    <t>美敦力</t>
  </si>
  <si>
    <t>936</t>
  </si>
  <si>
    <t>937</t>
  </si>
  <si>
    <t>特殊缝线：进口2-0W8977聚丙烯不可吸收缝合线（普理灵）/美国强生</t>
  </si>
  <si>
    <t>938</t>
  </si>
  <si>
    <t>国械注进20163461666</t>
  </si>
  <si>
    <t>柏朗</t>
  </si>
  <si>
    <t>3044</t>
  </si>
  <si>
    <t>939</t>
  </si>
  <si>
    <t>99503z</t>
  </si>
  <si>
    <t>球囊子宫支架/美国库克</t>
  </si>
  <si>
    <t>国械注进20163772871</t>
  </si>
  <si>
    <t>940</t>
  </si>
  <si>
    <t>国械注准20163460474</t>
  </si>
  <si>
    <t>3050</t>
  </si>
  <si>
    <t>941</t>
  </si>
  <si>
    <t>国产一次性使用活体取样钳/常州久虹</t>
  </si>
  <si>
    <t>国械注准20143032015</t>
  </si>
  <si>
    <t>3054.8</t>
  </si>
  <si>
    <t>942</t>
  </si>
  <si>
    <t>C0103280000000007812</t>
  </si>
  <si>
    <t>口腔种植：进口分体式可研磨基台/韩国登腾</t>
  </si>
  <si>
    <t>苏械注准20182090743</t>
  </si>
  <si>
    <t>943</t>
  </si>
  <si>
    <t>端端吻合器EEA(各种规格)/美国柯惠</t>
  </si>
  <si>
    <t>国械注进20173776664</t>
  </si>
  <si>
    <t>美国波科</t>
  </si>
  <si>
    <t>30800</t>
  </si>
  <si>
    <t>944</t>
  </si>
  <si>
    <t>活检钳BLB024115</t>
  </si>
  <si>
    <t>国械注准20163771020</t>
  </si>
  <si>
    <t>945</t>
  </si>
  <si>
    <t>C1101081760000207120</t>
  </si>
  <si>
    <t>国械注准20173464040</t>
  </si>
  <si>
    <t>板</t>
  </si>
  <si>
    <t>浙江微度医疗器械有限公司</t>
  </si>
  <si>
    <t>946</t>
  </si>
  <si>
    <t>947</t>
  </si>
  <si>
    <t>气管插管联合套件</t>
  </si>
  <si>
    <t>948</t>
  </si>
  <si>
    <t>C0206400650201311325</t>
  </si>
  <si>
    <t>手术材料：国产一次性使用左/右心吸头（体外循环成人型各种规格）/东莞科威</t>
  </si>
  <si>
    <t>国械注进20173771803</t>
  </si>
  <si>
    <t>3100</t>
  </si>
  <si>
    <t>949</t>
  </si>
  <si>
    <t>C0202050020000305708</t>
  </si>
  <si>
    <t>国械注准20153031324</t>
  </si>
  <si>
    <t>3150</t>
  </si>
  <si>
    <t>950</t>
  </si>
  <si>
    <t>特殊印模材料：硅橡胶印模材料(初印Putty)/列支伟瓦登特</t>
  </si>
  <si>
    <t>3152</t>
  </si>
  <si>
    <t>951</t>
  </si>
  <si>
    <t>特殊缝线：进口可吸收性外科缝线VLP-2006/美国舜科</t>
  </si>
  <si>
    <t>952</t>
  </si>
  <si>
    <t>25×20×2cm</t>
  </si>
  <si>
    <t>953</t>
  </si>
  <si>
    <t>954</t>
  </si>
  <si>
    <t>口腔种植：进口螺栓固位型基台/韩国登腾</t>
  </si>
  <si>
    <t>国械注准20153772227</t>
  </si>
  <si>
    <t>国心（北京）医疗科技有限公司</t>
  </si>
  <si>
    <t>955</t>
  </si>
  <si>
    <t>C0202050020000104338</t>
  </si>
  <si>
    <t>介入材料：国产球囊扩张压力泵/上海康德莱</t>
  </si>
  <si>
    <t>国械注准20173770784</t>
  </si>
  <si>
    <t>业聚医疗器械（深圳）有限公司</t>
  </si>
  <si>
    <t>3160</t>
  </si>
  <si>
    <t>956</t>
  </si>
  <si>
    <t>C0202050020000304338</t>
  </si>
  <si>
    <t>介入材料：国产30atm按压式球囊扩张压力泵/上海康德莱</t>
  </si>
  <si>
    <t>国械注准20153030920</t>
  </si>
  <si>
    <t>957</t>
  </si>
  <si>
    <t>958</t>
  </si>
  <si>
    <t>C0103050030100101295</t>
  </si>
  <si>
    <t>粤深械备20170060号</t>
  </si>
  <si>
    <t>959</t>
  </si>
  <si>
    <t>双腔支气管导管/各种型号</t>
  </si>
  <si>
    <t>960</t>
  </si>
  <si>
    <t>内固定：国产金属骨针（钛合金）/江苏百易得</t>
  </si>
  <si>
    <t>苏械注准20182250829</t>
  </si>
  <si>
    <t>961</t>
  </si>
  <si>
    <t>手术材料:进口尿失禁悬吊带/意大利赫美</t>
  </si>
  <si>
    <t>国械注进20163250361</t>
  </si>
  <si>
    <t>3200</t>
  </si>
  <si>
    <t>962</t>
  </si>
  <si>
    <t>C0202050020000103780</t>
  </si>
  <si>
    <t>国械注准20153030676</t>
  </si>
  <si>
    <t>广东博迈医疗器械有限公司</t>
  </si>
  <si>
    <t>963</t>
  </si>
  <si>
    <t>椎体成形工具包:旋转穿刺针4.0*126 /山东冠龙</t>
  </si>
  <si>
    <t>国械注进20183770168</t>
  </si>
  <si>
    <t>32000</t>
  </si>
  <si>
    <t>964</t>
  </si>
  <si>
    <t>国械注进20153212756</t>
  </si>
  <si>
    <t>3260</t>
  </si>
  <si>
    <t>965</t>
  </si>
  <si>
    <t>国械注进20153212763</t>
  </si>
  <si>
    <t>966</t>
  </si>
  <si>
    <t>967</t>
  </si>
  <si>
    <t>968</t>
  </si>
  <si>
    <t>C0324060890000109122</t>
  </si>
  <si>
    <t>内固定材料：胫骨近端外侧锁定接骨板IV/创生</t>
  </si>
  <si>
    <t>国械注准20163462401</t>
  </si>
  <si>
    <t>32600</t>
  </si>
  <si>
    <t>969</t>
  </si>
  <si>
    <t>C1704010000000003061</t>
  </si>
  <si>
    <t>晋械注准20152640040</t>
  </si>
  <si>
    <t>山西锦波生物医药股份有限公司</t>
  </si>
  <si>
    <t>327.8</t>
  </si>
  <si>
    <t>970</t>
  </si>
  <si>
    <t>C0202050020000110690</t>
  </si>
  <si>
    <t>手术材料：国产中空纤维血液滤器（成人型0.8m2）/东莞科威</t>
  </si>
  <si>
    <t>国械注进20153030391</t>
  </si>
  <si>
    <t>3280</t>
  </si>
  <si>
    <t>971</t>
  </si>
  <si>
    <t>3299</t>
  </si>
  <si>
    <t>972</t>
  </si>
  <si>
    <t>C1402022660001305198</t>
  </si>
  <si>
    <t>介入耗材：进口血管内超声系统一次性滑板/美国波士顿</t>
  </si>
  <si>
    <t>S</t>
  </si>
  <si>
    <t>京械注准20142560086</t>
  </si>
  <si>
    <t>北京东方潮汐科技发展有限公司</t>
  </si>
  <si>
    <t>973</t>
  </si>
  <si>
    <t>C0102280080000311323</t>
  </si>
  <si>
    <t>内镜手术材料：国产热活检钳/杭州安瑞</t>
  </si>
  <si>
    <t>苏械注准20172221545</t>
  </si>
  <si>
    <t>974</t>
  </si>
  <si>
    <t>C0207180540000004744</t>
  </si>
  <si>
    <t>国械注进20152660232</t>
  </si>
  <si>
    <t>975</t>
  </si>
  <si>
    <t>C1416110040000011300</t>
  </si>
  <si>
    <t>一次性加长硅胶胃管F6</t>
  </si>
  <si>
    <t>国械注进20153213378</t>
  </si>
  <si>
    <t>广州晋成贸易有限公司</t>
  </si>
  <si>
    <t>976</t>
  </si>
  <si>
    <t>血透材料：进口一次性使用钝型动静脉瘘穿刺针16G*1HC-30W-D/日本尼普洛</t>
  </si>
  <si>
    <t>3300</t>
  </si>
  <si>
    <t>977</t>
  </si>
  <si>
    <t>C1205011180200510290</t>
  </si>
  <si>
    <t>内固定：国产金属骨针0.8*70/上海浦卫</t>
  </si>
  <si>
    <t>国械注进20173461504</t>
  </si>
  <si>
    <t>978</t>
  </si>
  <si>
    <t>C1604020260000300977</t>
  </si>
  <si>
    <t>手术材料：国产腹壁吻合器（腔镜手术用WHQ-1.8B）/广东实联</t>
  </si>
  <si>
    <t>闽械注准20172220210</t>
  </si>
  <si>
    <t>施爱德（厦门）医疗器材有限公司/深圳大千生物科技有限公司</t>
  </si>
  <si>
    <t>979</t>
  </si>
  <si>
    <t>介入材料：传送鞘管M12355A/美敦力</t>
  </si>
  <si>
    <t>MQNM/B</t>
  </si>
  <si>
    <t>980</t>
  </si>
  <si>
    <t>国械注进20163662187</t>
  </si>
  <si>
    <t>981</t>
  </si>
  <si>
    <t>康派特医学胶（1.5ml腔镜型）</t>
  </si>
  <si>
    <t>3312</t>
  </si>
  <si>
    <t>982</t>
  </si>
  <si>
    <t>C0201080040000209098</t>
  </si>
  <si>
    <t>F6QRD010RT</t>
  </si>
  <si>
    <t>国械注进20153772179</t>
  </si>
  <si>
    <t>3314</t>
  </si>
  <si>
    <t>983</t>
  </si>
  <si>
    <t>C0342031070301003633</t>
  </si>
  <si>
    <t>特殊缝线：进口3-08522H聚丙烯不可吸收缝合线/美国强生</t>
  </si>
  <si>
    <t>国械注进20173461863</t>
  </si>
  <si>
    <t>33300</t>
  </si>
  <si>
    <t>984</t>
  </si>
  <si>
    <t>C0202220030000108905</t>
  </si>
  <si>
    <t>国械注进20143775023</t>
  </si>
  <si>
    <t>335.5</t>
  </si>
  <si>
    <t>985</t>
  </si>
  <si>
    <t>Φ9/10×340-440mm</t>
  </si>
  <si>
    <t>3368</t>
  </si>
  <si>
    <t>986</t>
  </si>
  <si>
    <t>99556Z</t>
  </si>
  <si>
    <t>美国COOK子宫颈扩张球囊J-CRBS-18400</t>
  </si>
  <si>
    <t>QBD-10X3</t>
  </si>
  <si>
    <t>国械注进20142226069</t>
  </si>
  <si>
    <t>987</t>
  </si>
  <si>
    <t>特殊缝线：5-0圆针PHH677聚丙烯不可吸收缝合线/美国强生</t>
  </si>
  <si>
    <t>988</t>
  </si>
  <si>
    <t>介入材料：进口弹力绷带（优力舒）8cm*2.5m</t>
  </si>
  <si>
    <t>国械注准20163460809</t>
  </si>
  <si>
    <t>33800</t>
  </si>
  <si>
    <t>989</t>
  </si>
  <si>
    <t>C1408021840000103739</t>
  </si>
  <si>
    <t>1#</t>
  </si>
  <si>
    <t>苏械注准20152651365</t>
  </si>
  <si>
    <t>南通华丽康/深圳康乐</t>
  </si>
  <si>
    <t>34.1</t>
  </si>
  <si>
    <t>990</t>
  </si>
  <si>
    <t>C0102380320100106619</t>
  </si>
  <si>
    <t>国械注准20163151548</t>
  </si>
  <si>
    <t>北京中科盛康科技有限公司</t>
  </si>
  <si>
    <t>991</t>
  </si>
  <si>
    <t>口腔种植：韩国登腾转移杆DPU/HL</t>
  </si>
  <si>
    <t>3.5直型</t>
  </si>
  <si>
    <t>3420</t>
  </si>
  <si>
    <t>992</t>
  </si>
  <si>
    <t>国械注进20153030390</t>
  </si>
  <si>
    <t>3429.5</t>
  </si>
  <si>
    <t>993</t>
  </si>
  <si>
    <t>沪械注准20192140396</t>
  </si>
  <si>
    <t>3440</t>
  </si>
  <si>
    <t>994</t>
  </si>
  <si>
    <t>C0404021190000402834</t>
  </si>
  <si>
    <t>美国巴德一次性活检针/各种型号</t>
  </si>
  <si>
    <t>国械注进20153131090</t>
  </si>
  <si>
    <t>德国蛇牌</t>
  </si>
  <si>
    <t>3476</t>
  </si>
  <si>
    <t>995</t>
  </si>
  <si>
    <t>996</t>
  </si>
  <si>
    <t>国械注进20172226280</t>
  </si>
  <si>
    <t>997</t>
  </si>
  <si>
    <t>特殊缝线：进口8-0W9560合成可吸收性外科缝线/美国强生</t>
  </si>
  <si>
    <t>国械注进20173770400</t>
  </si>
  <si>
    <t>广州利其瑞贸易有限公司</t>
  </si>
  <si>
    <t>998</t>
  </si>
  <si>
    <t>99555z</t>
  </si>
  <si>
    <t>关节镜入路套管（各规格）/美国施乐辉</t>
  </si>
  <si>
    <t>PY-60AD</t>
  </si>
  <si>
    <t>国械注进20173226602</t>
  </si>
  <si>
    <t>999</t>
  </si>
  <si>
    <t>C0329020970400303633</t>
  </si>
  <si>
    <t>内固定材料：国产金属骨针/上海浦卫</t>
  </si>
  <si>
    <t>国械注进20143465404</t>
  </si>
  <si>
    <t>34800</t>
  </si>
  <si>
    <t>C0207120730000307971</t>
  </si>
  <si>
    <t>特殊缝线：进口2-0W8937聚丙烯不可吸收缝合线（普理灵）/美国强生</t>
  </si>
  <si>
    <t>国械注进20152663324</t>
  </si>
  <si>
    <t>349.8</t>
  </si>
  <si>
    <t>1001</t>
  </si>
  <si>
    <t>C0102380320100105600</t>
  </si>
  <si>
    <t>国产一次性使用三腔胃管16FR/烟台百特</t>
  </si>
  <si>
    <t>国械注准20173153024</t>
  </si>
  <si>
    <t>江苏安特尔</t>
  </si>
  <si>
    <t>1002</t>
  </si>
  <si>
    <t>35000</t>
  </si>
  <si>
    <t>1003</t>
  </si>
  <si>
    <t>C0101130110000011323</t>
  </si>
  <si>
    <t>国械注准20173250736</t>
  </si>
  <si>
    <t>1004</t>
  </si>
  <si>
    <t>C0103010010100101295</t>
  </si>
  <si>
    <t>粤械注准20172661100</t>
  </si>
  <si>
    <t>1005</t>
  </si>
  <si>
    <t>C1501072120000209098</t>
  </si>
  <si>
    <t>国械注进20183142459</t>
  </si>
  <si>
    <t>晟铭（深圳）医疗科技有限</t>
  </si>
  <si>
    <t>3530</t>
  </si>
  <si>
    <t>1006</t>
  </si>
  <si>
    <t>特殊缝线：进口7-0W9561合成可吸收性外科缝线/美国强生</t>
  </si>
  <si>
    <t>1007</t>
  </si>
  <si>
    <t>C1401041810000206017</t>
  </si>
  <si>
    <t>97040Z</t>
  </si>
  <si>
    <t>口腔种植：韩国登腾分体式可研磨基台</t>
  </si>
  <si>
    <t>国械注准20173460897</t>
  </si>
  <si>
    <t>武汉卫民医疗器械有限责任公司</t>
  </si>
  <si>
    <t>357.5</t>
  </si>
  <si>
    <t>1008</t>
  </si>
  <si>
    <t>3584</t>
  </si>
  <si>
    <t>1009</t>
  </si>
  <si>
    <t>C0313110860302001797</t>
  </si>
  <si>
    <t>金兔百得（北京）贸易有限公司</t>
  </si>
  <si>
    <t>3598.04</t>
  </si>
  <si>
    <t>1010</t>
  </si>
  <si>
    <t>南通华丽康/深圳市康乐医疗器材有限公司</t>
  </si>
  <si>
    <t>36.3</t>
  </si>
  <si>
    <t>1011</t>
  </si>
  <si>
    <t>C1008021710000007751</t>
  </si>
  <si>
    <t>一次性痔疮套扎吻合器</t>
  </si>
  <si>
    <t>国械注准20173450509</t>
  </si>
  <si>
    <t>国产一次性介入手术环柄注射器/上海康德莱</t>
  </si>
  <si>
    <t>国械注进20173776118</t>
  </si>
  <si>
    <t>美国EV3/深圳市方圆医疗器械有限公司</t>
  </si>
  <si>
    <t>36000</t>
  </si>
  <si>
    <t>1013</t>
  </si>
  <si>
    <t>国产一次性介入手术三连三通板/上海康德莱</t>
  </si>
  <si>
    <t>美国柯惠/深圳市中西药业医疗器械有限公司</t>
  </si>
  <si>
    <t>1014</t>
  </si>
  <si>
    <t>C1604010260000706759</t>
  </si>
  <si>
    <t>92059Z</t>
  </si>
  <si>
    <t>壳聚糖宫颈抗菌膜C-M型</t>
  </si>
  <si>
    <t>浙械注准20172220239</t>
  </si>
  <si>
    <t>宁波维尔凯迪医疗器械有限公司/深圳大千生物科技有限公司</t>
  </si>
  <si>
    <t>1015</t>
  </si>
  <si>
    <t>C1101021720000102088</t>
  </si>
  <si>
    <t>特殊缝线：进口3-0W8558聚丙烯不可吸收缝合线（普理灵）/美国强生</t>
  </si>
  <si>
    <t>苏械注准20192020484</t>
  </si>
  <si>
    <t>3638</t>
  </si>
  <si>
    <t>1016</t>
  </si>
  <si>
    <t>特殊材料：流动树脂/美国3M</t>
  </si>
  <si>
    <t>3680</t>
  </si>
  <si>
    <t>1017</t>
  </si>
  <si>
    <t>C0102220110000106087</t>
  </si>
  <si>
    <t>介入材料：国产动脉介入止血器套装/奥绿新</t>
  </si>
  <si>
    <t>国械注准20173224033</t>
  </si>
  <si>
    <t>1018</t>
  </si>
  <si>
    <t>美国柯惠VLOCL0604可吸收缝线3-0</t>
  </si>
  <si>
    <t>1019</t>
  </si>
  <si>
    <t>介入材料：进口冲盈压力泵系统/麦瑞通</t>
  </si>
  <si>
    <t>T型弯4,5,6孔</t>
  </si>
  <si>
    <t>3713.6</t>
  </si>
  <si>
    <t>1020</t>
  </si>
  <si>
    <t>一次性使用鼻饲管/杭州泰尔茂</t>
  </si>
  <si>
    <t>4/6孔</t>
  </si>
  <si>
    <t>1021</t>
  </si>
  <si>
    <t>眼科缝线：进口聚酯不可吸收缝合线5-0铲针W893/美国强生</t>
  </si>
  <si>
    <t>1022</t>
  </si>
  <si>
    <t>特殊缝线：5-0圆针PJJ678聚丙烯不可吸收缝合线/美国强生</t>
  </si>
  <si>
    <t>眼用粘弹剂：医用透明质酸钠凝胶0.5ml (15mg/ml)/杭州协合</t>
  </si>
  <si>
    <t>1024</t>
  </si>
  <si>
    <t>眼用粘弹剂：国产医用透明质酸钠凝胶0.5Ml /杭州协合</t>
  </si>
  <si>
    <t>1025</t>
  </si>
  <si>
    <t>内镜手术材料：进口逆行性胰/胆管造影导管GT-2-T/库克</t>
  </si>
  <si>
    <t>1026</t>
  </si>
  <si>
    <t>介入材料：进口导引导丝（Rotawire）/美国波科</t>
  </si>
  <si>
    <t>KANEKA</t>
  </si>
  <si>
    <t>3778.4</t>
  </si>
  <si>
    <t>1027</t>
  </si>
  <si>
    <t>3789.2</t>
  </si>
  <si>
    <t>1028</t>
  </si>
  <si>
    <t>C1423080100000005158</t>
  </si>
  <si>
    <t>内镜手术材料：进口胆道支架（TTSO各种型号）/库克</t>
  </si>
  <si>
    <t>京械注准20152661016</t>
  </si>
  <si>
    <t>北京灵泽医药技术开发有限公司</t>
  </si>
  <si>
    <t>1029</t>
  </si>
  <si>
    <t>内镜手术材料：进口胆道支架TTSO-8.5-9/库克</t>
  </si>
  <si>
    <t>5-0</t>
  </si>
  <si>
    <t>南通华丽康</t>
  </si>
  <si>
    <t>38.5</t>
  </si>
  <si>
    <t>内镜手术材料：进口胆道支架TTSO-8.5-11/库克</t>
  </si>
  <si>
    <t>M</t>
  </si>
  <si>
    <t>1031</t>
  </si>
  <si>
    <t>C0704011410300106106</t>
  </si>
  <si>
    <t>口腔种植：进口ANKYLOS钛基底/登士柏</t>
  </si>
  <si>
    <t>国械注准20153630977</t>
  </si>
  <si>
    <t xml:space="preserve">苏州/GC
</t>
  </si>
  <si>
    <t>1032</t>
  </si>
  <si>
    <t>C0102380320100108041</t>
  </si>
  <si>
    <t>介入材料：进口压力泵装置/美国Medtronic</t>
  </si>
  <si>
    <t>国械注准20173151366</t>
  </si>
  <si>
    <t>1033</t>
  </si>
  <si>
    <t>特殊缝线：6-0圆针PCH902聚丙烯不可吸收缝合线/美国强生</t>
  </si>
  <si>
    <t>国械注进20142225898</t>
  </si>
  <si>
    <t>3800</t>
  </si>
  <si>
    <t>1034</t>
  </si>
  <si>
    <t>日本泰尔茂</t>
  </si>
  <si>
    <t>1035</t>
  </si>
  <si>
    <t>泌外材料：国产一次性使用无菌引流导管套装（膀胱穿刺套件）202-16B/12B/深圳康医博</t>
  </si>
  <si>
    <t>国械注进20163770366</t>
  </si>
  <si>
    <t>1036</t>
  </si>
  <si>
    <t>C0205050040000111238</t>
  </si>
  <si>
    <t>国械注进20193030007</t>
  </si>
  <si>
    <t xml:space="preserve">美国MicroVention/深圳市通汇中天科技有限公司
</t>
  </si>
  <si>
    <t>38000</t>
  </si>
  <si>
    <t>1037</t>
  </si>
  <si>
    <t>介入材料：进口导引导丝/美国雅培</t>
  </si>
  <si>
    <t>1038</t>
  </si>
  <si>
    <t>手术材料：国产一次性使用心脏冷停搏液灌注器（成人型各种规格）/宁波菲拉尔</t>
  </si>
  <si>
    <t>382.8</t>
  </si>
  <si>
    <t>1039</t>
  </si>
  <si>
    <t>C0106020070000610290</t>
  </si>
  <si>
    <t>国械注进20173150686</t>
  </si>
  <si>
    <t>深圳市瑞恩医疗器材有限公司</t>
  </si>
  <si>
    <t>1040</t>
  </si>
  <si>
    <t>C0103040370000203089</t>
  </si>
  <si>
    <t>美国柯惠VLOCL0614可吸收缝线3-0</t>
  </si>
  <si>
    <t>国械注进20163662644</t>
  </si>
  <si>
    <t>1041</t>
  </si>
  <si>
    <t>特殊缝线：聚丙烯4-0不可吸收缝线W8557(强生)</t>
  </si>
  <si>
    <t>38556</t>
  </si>
  <si>
    <t>1042</t>
  </si>
  <si>
    <t>C0202050020000302446</t>
  </si>
  <si>
    <t>国械注准20183030555</t>
  </si>
  <si>
    <t>1043</t>
  </si>
  <si>
    <t>C0701020890300507551</t>
  </si>
  <si>
    <t>915-2410</t>
  </si>
  <si>
    <t>国械注进20173466135</t>
  </si>
  <si>
    <t xml:space="preserve">美国BIOMET </t>
  </si>
  <si>
    <t>3908</t>
  </si>
  <si>
    <t>1044</t>
  </si>
  <si>
    <t>C1401041810000101583</t>
  </si>
  <si>
    <t>眼科缝线：进口合成可吸收性外科缝线6-0J570G/美国强生</t>
  </si>
  <si>
    <t>国械注准20153180104</t>
  </si>
  <si>
    <t>天津和杰</t>
  </si>
  <si>
    <t>393.8</t>
  </si>
  <si>
    <t>1045</t>
  </si>
  <si>
    <t>眼科手术材料：进口玻璃体切除探头8065750957/美国爱尔康</t>
  </si>
  <si>
    <t>2050</t>
  </si>
  <si>
    <t>国械注进20173456132</t>
  </si>
  <si>
    <t>39900</t>
  </si>
  <si>
    <t>1046</t>
  </si>
  <si>
    <t>C1417010350100603053</t>
  </si>
  <si>
    <t>手术材料：美国史赛克松质骨螺钉（人工关节配套螺钉）</t>
  </si>
  <si>
    <t>豫械注准20172660135</t>
  </si>
  <si>
    <t>河南省恒日医疗器械有限公司</t>
  </si>
  <si>
    <t>4.8</t>
  </si>
  <si>
    <t>1047</t>
  </si>
  <si>
    <t>C1603020260000004135</t>
  </si>
  <si>
    <t>国械注进20143155618</t>
  </si>
  <si>
    <t>日本尼普洛</t>
  </si>
  <si>
    <t>4.95</t>
  </si>
  <si>
    <t>1048</t>
  </si>
  <si>
    <t>C0705011430100006106</t>
  </si>
  <si>
    <t>介入材料：进口血管支架ZVL12040/美国巴德</t>
  </si>
  <si>
    <t>国械注进20163632904</t>
  </si>
  <si>
    <t>日本GC</t>
  </si>
  <si>
    <t>40.92</t>
  </si>
  <si>
    <t>1049</t>
  </si>
  <si>
    <t>92054z</t>
  </si>
  <si>
    <t>特殊缝线:美国安捷泰RA-1028Q可吸收性外科缝线2-0</t>
  </si>
  <si>
    <t>C1409020000000001427</t>
  </si>
  <si>
    <t>92055z</t>
  </si>
  <si>
    <t>特殊缝线:美国安捷泰RX-1029Q可吸收性外科缝线0</t>
  </si>
  <si>
    <t>粤械注准20162641544</t>
  </si>
  <si>
    <t>广州市快康医疗器械有限公司</t>
  </si>
  <si>
    <t>1051</t>
  </si>
  <si>
    <t>加强型气管导管/各种型号</t>
  </si>
  <si>
    <t>国械注进20153773119</t>
  </si>
  <si>
    <t>4000</t>
  </si>
  <si>
    <t>1052</t>
  </si>
  <si>
    <t>C1401041810000204319</t>
  </si>
  <si>
    <t>超声眼科晶状体摘除和玻璃体切除设备及附件：粘弹物质控制管路/爱尔康</t>
  </si>
  <si>
    <t>国械注准20163462411</t>
  </si>
  <si>
    <t>烟台计生药械有限公司</t>
  </si>
  <si>
    <t>402.6</t>
  </si>
  <si>
    <t>1053</t>
  </si>
  <si>
    <t>403.33</t>
  </si>
  <si>
    <t>1054</t>
  </si>
  <si>
    <t>特殊缝线：强生2/5-0聚丙烯不可吸收缝线</t>
  </si>
  <si>
    <t>HAB/L</t>
  </si>
  <si>
    <t>404.8</t>
  </si>
  <si>
    <t>1055</t>
  </si>
  <si>
    <t>C0205010010000911238</t>
  </si>
  <si>
    <r>
      <t>国械注进</t>
    </r>
    <r>
      <rPr>
        <sz val="11"/>
        <rFont val="Calibri"/>
        <family val="2"/>
        <charset val="0"/>
      </rPr>
      <t>20173467134</t>
    </r>
  </si>
  <si>
    <t>40600</t>
  </si>
  <si>
    <t>1056</t>
  </si>
  <si>
    <t>国械注进20163212829</t>
  </si>
  <si>
    <t>1057</t>
  </si>
  <si>
    <t>4080</t>
  </si>
  <si>
    <t>1058</t>
  </si>
  <si>
    <t>国械注进20143776197</t>
  </si>
  <si>
    <t>40800</t>
  </si>
  <si>
    <t>1059</t>
  </si>
  <si>
    <t>C0316090000000004764</t>
  </si>
  <si>
    <t>内固定材料：4.5-7.3中空螺钉T/创生</t>
  </si>
  <si>
    <t>湘长械备20170111</t>
  </si>
  <si>
    <t>长沙市华丰康诚</t>
  </si>
  <si>
    <t>41.8</t>
  </si>
  <si>
    <t>1060</t>
  </si>
  <si>
    <t>C1008060040000106596</t>
  </si>
  <si>
    <t>血透材料：进口FX10空心纤维血液透析器/费森尤斯</t>
  </si>
  <si>
    <t>国械注准20153661563</t>
  </si>
  <si>
    <t>广东百合</t>
  </si>
  <si>
    <t>410</t>
  </si>
  <si>
    <t>1061</t>
  </si>
  <si>
    <t>血透材料：进口FX8空心纤维血液透析器/费森尤斯</t>
  </si>
  <si>
    <t>国械注进20153032901</t>
  </si>
  <si>
    <t>4100</t>
  </si>
  <si>
    <t>1062</t>
  </si>
  <si>
    <t>椎体成形工具包（国产）:导针1.5*300 /山东冠龙</t>
  </si>
  <si>
    <t>国械注进20162221069</t>
  </si>
  <si>
    <t>4121.84</t>
  </si>
  <si>
    <t>1063</t>
  </si>
  <si>
    <t>4124</t>
  </si>
  <si>
    <t>1064</t>
  </si>
  <si>
    <t>C0103080190200403089</t>
  </si>
  <si>
    <t>进口植入式心律转复除颤器（各种规格）/美国美敦力</t>
  </si>
  <si>
    <t>国械注进20172226102</t>
  </si>
  <si>
    <t>1065</t>
  </si>
  <si>
    <t>C0202050020000310690</t>
  </si>
  <si>
    <t>国食药监械（进）字2013第3774590号</t>
  </si>
  <si>
    <t>1066</t>
  </si>
  <si>
    <t>腰麻硬膜外联合套件</t>
  </si>
  <si>
    <t>国械注进20183032561</t>
  </si>
  <si>
    <t>介入材料：进口造影导丝/麦瑞通</t>
  </si>
  <si>
    <t>国械注进20163463012</t>
  </si>
  <si>
    <t>美国Edwards Lifesciences L/C</t>
  </si>
  <si>
    <t>41500</t>
  </si>
  <si>
    <t>1068</t>
  </si>
  <si>
    <t>C1605011940100509013</t>
  </si>
  <si>
    <t>直线型切割吻合器钉仓（JJ55B55mm蓝色/美国强生）</t>
  </si>
  <si>
    <t>国械注准20153151544</t>
  </si>
  <si>
    <t>42.9</t>
  </si>
  <si>
    <t>1069</t>
  </si>
  <si>
    <t>直线型切割吻合器钉仓（JJ55B55mm绿色/美国强生）</t>
  </si>
  <si>
    <t>1070</t>
  </si>
  <si>
    <t>介入材料：进口主动脉内球囊导管及附件/美国DatascopeCorp</t>
  </si>
  <si>
    <t>4212</t>
  </si>
  <si>
    <t>1071</t>
  </si>
  <si>
    <t>C0201030260000105405</t>
  </si>
  <si>
    <t>国械注进20173771263</t>
  </si>
  <si>
    <t>4286.11</t>
  </si>
</sst>
</file>

<file path=xl/styles.xml><?xml version="1.0" encoding="utf-8"?>
<styleSheet xmlns="http://schemas.openxmlformats.org/spreadsheetml/2006/main">
  <numFmts count="6">
    <numFmt numFmtId="176" formatCode="0_);[Red]\(0\)"/>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7" formatCode="0.00_);[Red]\(0.00\)"/>
  </numFmts>
  <fonts count="33">
    <font>
      <sz val="11"/>
      <color indexed="8"/>
      <name val="宋体"/>
      <charset val="134"/>
    </font>
    <font>
      <sz val="11"/>
      <color rgb="FFFF0000"/>
      <name val="宋体"/>
      <charset val="134"/>
    </font>
    <font>
      <sz val="11"/>
      <color theme="1"/>
      <name val="宋体"/>
      <charset val="134"/>
    </font>
    <font>
      <sz val="11"/>
      <name val="宋体"/>
      <charset val="134"/>
    </font>
    <font>
      <b/>
      <sz val="11"/>
      <color rgb="FFFF0000"/>
      <name val="宋体"/>
      <charset val="134"/>
    </font>
    <font>
      <sz val="10"/>
      <name val="宋体"/>
      <charset val="134"/>
    </font>
    <font>
      <sz val="12"/>
      <name val="宋体"/>
      <charset val="134"/>
      <scheme val="minor"/>
    </font>
    <font>
      <sz val="11"/>
      <name val="宋体"/>
      <charset val="134"/>
      <scheme val="minor"/>
    </font>
    <font>
      <sz val="11"/>
      <name val="宋体"/>
      <charset val="134"/>
      <scheme val="major"/>
    </font>
    <font>
      <sz val="11"/>
      <color theme="1"/>
      <name val="宋体"/>
      <charset val="134"/>
      <scheme val="minor"/>
    </font>
    <font>
      <b/>
      <sz val="11"/>
      <color indexed="8"/>
      <name val="宋体"/>
      <charset val="134"/>
    </font>
    <font>
      <b/>
      <sz val="24"/>
      <name val="宋体"/>
      <charset val="134"/>
    </font>
    <font>
      <b/>
      <sz val="14"/>
      <color indexed="8"/>
      <name val="宋体"/>
      <charset val="134"/>
    </font>
    <font>
      <sz val="11"/>
      <color indexed="9"/>
      <name val="宋体"/>
      <charset val="134"/>
    </font>
    <font>
      <sz val="11"/>
      <color indexed="60"/>
      <name val="宋体"/>
      <charset val="134"/>
    </font>
    <font>
      <sz val="11"/>
      <color indexed="62"/>
      <name val="宋体"/>
      <charset val="134"/>
    </font>
    <font>
      <sz val="11"/>
      <color indexed="20"/>
      <name val="宋体"/>
      <charset val="134"/>
    </font>
    <font>
      <u/>
      <sz val="11"/>
      <color rgb="FF0000FF"/>
      <name val="宋体"/>
      <charset val="0"/>
      <scheme val="minor"/>
    </font>
    <font>
      <b/>
      <sz val="11"/>
      <color indexed="56"/>
      <name val="宋体"/>
      <charset val="134"/>
    </font>
    <font>
      <u/>
      <sz val="11"/>
      <color rgb="FF800080"/>
      <name val="宋体"/>
      <charset val="0"/>
      <scheme val="minor"/>
    </font>
    <font>
      <b/>
      <sz val="11"/>
      <color indexed="52"/>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9"/>
      <name val="宋体"/>
      <charset val="134"/>
    </font>
    <font>
      <sz val="12"/>
      <name val="宋体"/>
      <charset val="134"/>
    </font>
    <font>
      <sz val="11"/>
      <color indexed="52"/>
      <name val="宋体"/>
      <charset val="134"/>
    </font>
    <font>
      <sz val="11"/>
      <color indexed="17"/>
      <name val="宋体"/>
      <charset val="134"/>
    </font>
    <font>
      <sz val="11"/>
      <name val="Calibri"/>
      <family val="2"/>
      <charset val="0"/>
    </font>
    <font>
      <b/>
      <sz val="11"/>
      <name val="Calibri"/>
      <family val="2"/>
      <charset val="0"/>
    </font>
  </fonts>
  <fills count="24">
    <fill>
      <patternFill patternType="none"/>
    </fill>
    <fill>
      <patternFill patternType="gray125"/>
    </fill>
    <fill>
      <patternFill patternType="solid">
        <fgColor indexed="57"/>
        <bgColor indexed="64"/>
      </patternFill>
    </fill>
    <fill>
      <patternFill patternType="solid">
        <fgColor indexed="11"/>
        <bgColor indexed="64"/>
      </patternFill>
    </fill>
    <fill>
      <patternFill patternType="solid">
        <fgColor indexed="43"/>
        <bgColor indexed="64"/>
      </patternFill>
    </fill>
    <fill>
      <patternFill patternType="solid">
        <fgColor indexed="26"/>
        <bgColor indexed="64"/>
      </patternFill>
    </fill>
    <fill>
      <patternFill patternType="solid">
        <fgColor indexed="47"/>
        <bgColor indexed="64"/>
      </patternFill>
    </fill>
    <fill>
      <patternFill patternType="solid">
        <fgColor indexed="36"/>
        <bgColor indexed="64"/>
      </patternFill>
    </fill>
    <fill>
      <patternFill patternType="solid">
        <fgColor indexed="42"/>
        <bgColor indexed="64"/>
      </patternFill>
    </fill>
    <fill>
      <patternFill patternType="solid">
        <fgColor indexed="45"/>
        <bgColor indexed="64"/>
      </patternFill>
    </fill>
    <fill>
      <patternFill patternType="solid">
        <fgColor indexed="46"/>
        <bgColor indexed="64"/>
      </patternFill>
    </fill>
    <fill>
      <patternFill patternType="solid">
        <fgColor indexed="29"/>
        <bgColor indexed="64"/>
      </patternFill>
    </fill>
    <fill>
      <patternFill patternType="solid">
        <fgColor indexed="22"/>
        <bgColor indexed="64"/>
      </patternFill>
    </fill>
    <fill>
      <patternFill patternType="solid">
        <fgColor indexed="10"/>
        <bgColor indexed="64"/>
      </patternFill>
    </fill>
    <fill>
      <patternFill patternType="solid">
        <fgColor indexed="30"/>
        <bgColor indexed="64"/>
      </patternFill>
    </fill>
    <fill>
      <patternFill patternType="solid">
        <fgColor indexed="55"/>
        <bgColor indexed="64"/>
      </patternFill>
    </fill>
    <fill>
      <patternFill patternType="solid">
        <fgColor indexed="31"/>
        <bgColor indexed="64"/>
      </patternFill>
    </fill>
    <fill>
      <patternFill patternType="solid">
        <fgColor indexed="27"/>
        <bgColor indexed="64"/>
      </patternFill>
    </fill>
    <fill>
      <patternFill patternType="solid">
        <fgColor indexed="62"/>
        <bgColor indexed="64"/>
      </patternFill>
    </fill>
    <fill>
      <patternFill patternType="solid">
        <fgColor indexed="44"/>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1">
    <xf numFmtId="0" fontId="0" fillId="0" borderId="0">
      <alignment vertical="center"/>
    </xf>
    <xf numFmtId="42" fontId="0" fillId="0" borderId="0" applyFont="0" applyFill="0" applyBorder="0" applyAlignment="0" applyProtection="0">
      <alignment vertical="center"/>
    </xf>
    <xf numFmtId="0" fontId="0" fillId="8" borderId="0" applyNumberFormat="0" applyBorder="0" applyAlignment="0" applyProtection="0">
      <alignment vertical="center"/>
    </xf>
    <xf numFmtId="0" fontId="15"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3"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3" fillId="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5" borderId="2" applyNumberFormat="0" applyFont="0" applyAlignment="0" applyProtection="0">
      <alignment vertical="center"/>
    </xf>
    <xf numFmtId="0" fontId="13" fillId="11" borderId="0" applyNumberFormat="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25" fillId="0" borderId="5" applyNumberFormat="0" applyFill="0" applyAlignment="0" applyProtection="0">
      <alignment vertical="center"/>
    </xf>
    <xf numFmtId="0" fontId="13" fillId="14" borderId="0" applyNumberFormat="0" applyBorder="0" applyAlignment="0" applyProtection="0">
      <alignment vertical="center"/>
    </xf>
    <xf numFmtId="0" fontId="18" fillId="0" borderId="6" applyNumberFormat="0" applyFill="0" applyAlignment="0" applyProtection="0">
      <alignment vertical="center"/>
    </xf>
    <xf numFmtId="0" fontId="13" fillId="7" borderId="0" applyNumberFormat="0" applyBorder="0" applyAlignment="0" applyProtection="0">
      <alignment vertical="center"/>
    </xf>
    <xf numFmtId="0" fontId="26" fillId="12" borderId="7" applyNumberFormat="0" applyAlignment="0" applyProtection="0">
      <alignment vertical="center"/>
    </xf>
    <xf numFmtId="0" fontId="20" fillId="12" borderId="3" applyNumberFormat="0" applyAlignment="0" applyProtection="0">
      <alignment vertical="center"/>
    </xf>
    <xf numFmtId="0" fontId="27" fillId="15" borderId="8" applyNumberFormat="0" applyAlignment="0" applyProtection="0">
      <alignment vertical="center"/>
    </xf>
    <xf numFmtId="0" fontId="0" fillId="6" borderId="0" applyNumberFormat="0" applyBorder="0" applyAlignment="0" applyProtection="0">
      <alignment vertical="center"/>
    </xf>
    <xf numFmtId="0" fontId="13" fillId="13" borderId="0" applyNumberFormat="0" applyBorder="0" applyAlignment="0" applyProtection="0">
      <alignment vertical="center"/>
    </xf>
    <xf numFmtId="0" fontId="29" fillId="0" borderId="9" applyNumberFormat="0" applyFill="0" applyAlignment="0" applyProtection="0">
      <alignment vertical="center"/>
    </xf>
    <xf numFmtId="0" fontId="10" fillId="0" borderId="10" applyNumberFormat="0" applyFill="0" applyAlignment="0" applyProtection="0">
      <alignment vertical="center"/>
    </xf>
    <xf numFmtId="0" fontId="30" fillId="8" borderId="0" applyNumberFormat="0" applyBorder="0" applyAlignment="0" applyProtection="0">
      <alignment vertical="center"/>
    </xf>
    <xf numFmtId="0" fontId="14" fillId="4" borderId="0" applyNumberFormat="0" applyBorder="0" applyAlignment="0" applyProtection="0">
      <alignment vertical="center"/>
    </xf>
    <xf numFmtId="0" fontId="0" fillId="17" borderId="0" applyNumberFormat="0" applyBorder="0" applyAlignment="0" applyProtection="0">
      <alignment vertical="center"/>
    </xf>
    <xf numFmtId="0" fontId="13" fillId="18" borderId="0" applyNumberFormat="0" applyBorder="0" applyAlignment="0" applyProtection="0">
      <alignment vertical="center"/>
    </xf>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11" borderId="0" applyNumberFormat="0" applyBorder="0" applyAlignment="0" applyProtection="0">
      <alignment vertical="center"/>
    </xf>
    <xf numFmtId="0" fontId="13" fillId="2" borderId="0" applyNumberFormat="0" applyBorder="0" applyAlignment="0" applyProtection="0">
      <alignment vertical="center"/>
    </xf>
    <xf numFmtId="0" fontId="13" fillId="7"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3" fillId="20" borderId="0" applyNumberFormat="0" applyBorder="0" applyAlignment="0" applyProtection="0">
      <alignment vertical="center"/>
    </xf>
    <xf numFmtId="0" fontId="0" fillId="19" borderId="0" applyNumberFormat="0" applyBorder="0" applyAlignment="0" applyProtection="0">
      <alignment vertical="center"/>
    </xf>
    <xf numFmtId="0" fontId="13" fillId="20" borderId="0" applyNumberFormat="0" applyBorder="0" applyAlignment="0" applyProtection="0">
      <alignment vertical="center"/>
    </xf>
    <xf numFmtId="0" fontId="28" fillId="0" borderId="0"/>
    <xf numFmtId="0" fontId="13" fillId="21" borderId="0" applyNumberFormat="0" applyBorder="0" applyAlignment="0" applyProtection="0">
      <alignment vertical="center"/>
    </xf>
    <xf numFmtId="0" fontId="0" fillId="22" borderId="0" applyNumberFormat="0" applyBorder="0" applyAlignment="0" applyProtection="0">
      <alignment vertical="center"/>
    </xf>
    <xf numFmtId="0" fontId="13" fillId="23" borderId="0" applyNumberFormat="0" applyBorder="0" applyAlignment="0" applyProtection="0">
      <alignment vertical="center"/>
    </xf>
    <xf numFmtId="0" fontId="9" fillId="0" borderId="0">
      <alignment vertical="center"/>
    </xf>
  </cellStyleXfs>
  <cellXfs count="76">
    <xf numFmtId="0" fontId="0" fillId="0" borderId="0" xfId="0">
      <alignment vertical="center"/>
    </xf>
    <xf numFmtId="49" fontId="1" fillId="0" borderId="0" xfId="0" applyNumberFormat="1" applyFont="1" applyFill="1" applyBorder="1" applyAlignment="1">
      <alignment vertical="center"/>
    </xf>
    <xf numFmtId="49" fontId="2" fillId="0" borderId="0" xfId="0" applyNumberFormat="1" applyFont="1" applyFill="1" applyBorder="1" applyAlignment="1">
      <alignment vertical="center"/>
    </xf>
    <xf numFmtId="49" fontId="3" fillId="0" borderId="0"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center"/>
    </xf>
    <xf numFmtId="177" fontId="3" fillId="0" borderId="0" xfId="0" applyNumberFormat="1" applyFont="1" applyFill="1" applyBorder="1" applyAlignment="1">
      <alignment vertical="center"/>
    </xf>
    <xf numFmtId="177" fontId="2" fillId="0" borderId="0" xfId="0" applyNumberFormat="1" applyFont="1" applyFill="1" applyBorder="1" applyAlignment="1">
      <alignment vertical="center"/>
    </xf>
    <xf numFmtId="49" fontId="3"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4" fillId="0" borderId="1" xfId="0" applyNumberFormat="1" applyFont="1" applyFill="1" applyBorder="1" applyAlignment="1">
      <alignment vertical="center"/>
    </xf>
    <xf numFmtId="176" fontId="4" fillId="0" borderId="1" xfId="0" applyNumberFormat="1" applyFont="1" applyFill="1" applyBorder="1" applyAlignment="1">
      <alignment vertical="center"/>
    </xf>
    <xf numFmtId="176"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left" vertical="center"/>
    </xf>
    <xf numFmtId="177" fontId="4" fillId="0" borderId="1" xfId="0" applyNumberFormat="1" applyFont="1" applyFill="1" applyBorder="1" applyAlignment="1">
      <alignment vertical="center"/>
    </xf>
    <xf numFmtId="0" fontId="4" fillId="0" borderId="1" xfId="50" applyNumberFormat="1" applyFont="1" applyFill="1" applyBorder="1" applyAlignment="1">
      <alignment vertical="center"/>
    </xf>
    <xf numFmtId="177" fontId="4" fillId="0" borderId="1" xfId="50" applyNumberFormat="1" applyFont="1" applyFill="1" applyBorder="1" applyAlignment="1">
      <alignment vertical="center"/>
    </xf>
    <xf numFmtId="0" fontId="4" fillId="0" borderId="1" xfId="50" applyNumberFormat="1" applyFont="1" applyFill="1" applyBorder="1" applyAlignment="1">
      <alignment horizontal="center" vertical="center"/>
    </xf>
    <xf numFmtId="49" fontId="3" fillId="0" borderId="1" xfId="0" applyNumberFormat="1" applyFont="1" applyFill="1" applyBorder="1" applyAlignment="1">
      <alignment vertical="center"/>
    </xf>
    <xf numFmtId="176" fontId="3" fillId="0" borderId="1" xfId="0" applyNumberFormat="1" applyFont="1" applyFill="1" applyBorder="1" applyAlignment="1">
      <alignment vertical="center"/>
    </xf>
    <xf numFmtId="176"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left" vertical="center"/>
    </xf>
    <xf numFmtId="177" fontId="3" fillId="0" borderId="1" xfId="0" applyNumberFormat="1" applyFont="1" applyFill="1" applyBorder="1" applyAlignment="1">
      <alignment vertical="center"/>
    </xf>
    <xf numFmtId="177" fontId="2" fillId="0" borderId="1" xfId="0" applyNumberFormat="1" applyFont="1" applyFill="1" applyBorder="1" applyAlignment="1">
      <alignment vertical="center"/>
    </xf>
    <xf numFmtId="49" fontId="3" fillId="0" borderId="1" xfId="0" applyNumberFormat="1" applyFont="1" applyFill="1" applyBorder="1" applyAlignment="1">
      <alignment horizontal="center" vertical="center"/>
    </xf>
    <xf numFmtId="49" fontId="4" fillId="0" borderId="1" xfId="50" applyNumberFormat="1" applyFont="1" applyFill="1" applyBorder="1" applyAlignment="1">
      <alignment horizontal="center" vertical="center"/>
    </xf>
    <xf numFmtId="49" fontId="4" fillId="0" borderId="1" xfId="50" applyNumberFormat="1" applyFont="1" applyFill="1" applyBorder="1" applyAlignment="1">
      <alignment horizontal="center" vertical="center" wrapText="1"/>
    </xf>
    <xf numFmtId="49" fontId="2" fillId="0" borderId="1" xfId="0" applyNumberFormat="1" applyFont="1" applyFill="1" applyBorder="1" applyAlignment="1">
      <alignment vertical="center"/>
    </xf>
    <xf numFmtId="49" fontId="2"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NumberFormat="1" applyFont="1" applyFill="1" applyBorder="1" applyAlignment="1">
      <alignment horizontal="left" vertical="center"/>
    </xf>
    <xf numFmtId="176" fontId="3"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177" fontId="6" fillId="0" borderId="1" xfId="0" applyNumberFormat="1" applyFont="1" applyFill="1" applyBorder="1" applyAlignment="1" applyProtection="1">
      <alignment horizontal="center" vertical="center"/>
      <protection locked="0"/>
    </xf>
    <xf numFmtId="176" fontId="3" fillId="0" borderId="1" xfId="0" applyNumberFormat="1" applyFont="1" applyFill="1" applyBorder="1" applyAlignment="1">
      <alignment vertical="center" wrapText="1"/>
    </xf>
    <xf numFmtId="49" fontId="7" fillId="0" borderId="1" xfId="0" applyNumberFormat="1" applyFont="1" applyFill="1" applyBorder="1" applyAlignment="1">
      <alignment vertical="center"/>
    </xf>
    <xf numFmtId="0" fontId="7" fillId="0" borderId="1" xfId="0" applyNumberFormat="1" applyFont="1" applyFill="1" applyBorder="1" applyAlignment="1">
      <alignment vertical="center"/>
    </xf>
    <xf numFmtId="0" fontId="3"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vertical="center"/>
      <protection locked="0"/>
    </xf>
    <xf numFmtId="49" fontId="7" fillId="0" borderId="1" xfId="0" applyNumberFormat="1" applyFont="1" applyFill="1" applyBorder="1" applyAlignment="1">
      <alignment horizontal="center" vertical="center"/>
    </xf>
    <xf numFmtId="177" fontId="7" fillId="0" borderId="1" xfId="0" applyNumberFormat="1" applyFont="1" applyFill="1" applyBorder="1" applyAlignment="1">
      <alignment vertical="center"/>
    </xf>
    <xf numFmtId="0" fontId="7" fillId="0" borderId="1" xfId="0" applyFont="1" applyFill="1" applyBorder="1" applyAlignment="1" applyProtection="1">
      <alignment vertical="center"/>
      <protection locked="0"/>
    </xf>
    <xf numFmtId="0" fontId="3" fillId="0" borderId="1" xfId="0" applyNumberFormat="1" applyFont="1" applyFill="1" applyBorder="1" applyAlignment="1"/>
    <xf numFmtId="177" fontId="6" fillId="0" borderId="1" xfId="0" applyNumberFormat="1" applyFont="1" applyFill="1" applyBorder="1" applyAlignment="1" applyProtection="1">
      <alignment vertical="center"/>
      <protection locked="0"/>
    </xf>
    <xf numFmtId="0" fontId="7" fillId="0" borderId="1" xfId="0" applyFont="1" applyFill="1" applyBorder="1" applyAlignment="1">
      <alignment vertical="center"/>
    </xf>
    <xf numFmtId="0" fontId="3" fillId="0" borderId="1" xfId="46" applyNumberFormat="1" applyFont="1" applyFill="1" applyBorder="1" applyAlignment="1">
      <alignment vertical="center" wrapText="1"/>
    </xf>
    <xf numFmtId="0" fontId="3" fillId="0" borderId="1" xfId="0" applyNumberFormat="1" applyFont="1" applyFill="1" applyBorder="1" applyAlignment="1">
      <alignment vertical="center" wrapText="1"/>
    </xf>
    <xf numFmtId="0" fontId="8" fillId="0" borderId="1" xfId="0" applyNumberFormat="1" applyFont="1" applyFill="1" applyBorder="1" applyAlignment="1">
      <alignment vertical="center" wrapText="1"/>
    </xf>
    <xf numFmtId="0" fontId="3" fillId="0" borderId="1" xfId="0" applyNumberFormat="1" applyFont="1" applyFill="1" applyBorder="1" applyAlignment="1">
      <alignment vertical="center"/>
    </xf>
    <xf numFmtId="177" fontId="3" fillId="0" borderId="1" xfId="0" applyNumberFormat="1" applyFont="1" applyFill="1" applyBorder="1" applyAlignment="1">
      <alignment vertical="center" wrapText="1"/>
    </xf>
    <xf numFmtId="0" fontId="8" fillId="0" borderId="1" xfId="0" applyFont="1" applyFill="1" applyBorder="1" applyAlignment="1">
      <alignment vertical="center" wrapText="1"/>
    </xf>
    <xf numFmtId="0" fontId="6" fillId="0" borderId="1" xfId="0" applyFont="1" applyFill="1" applyBorder="1" applyAlignment="1" applyProtection="1">
      <alignment vertical="center"/>
      <protection locked="0"/>
    </xf>
    <xf numFmtId="49" fontId="8" fillId="0" borderId="1" xfId="0" applyNumberFormat="1" applyFont="1" applyFill="1" applyBorder="1" applyAlignment="1">
      <alignment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3" fillId="0" borderId="1" xfId="46" applyFont="1" applyFill="1" applyBorder="1" applyAlignment="1">
      <alignment vertical="center" wrapText="1"/>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49" fontId="7" fillId="0" borderId="1" xfId="0" applyNumberFormat="1" applyFont="1" applyFill="1" applyBorder="1" applyAlignment="1">
      <alignment vertical="center" wrapText="1"/>
    </xf>
    <xf numFmtId="0" fontId="10" fillId="0" borderId="0" xfId="0" applyFont="1" applyFill="1" applyAlignment="1">
      <alignment horizontal="center" vertical="center" wrapText="1"/>
    </xf>
    <xf numFmtId="49" fontId="0" fillId="0" borderId="0" xfId="0" applyNumberFormat="1" applyAlignment="1">
      <alignment vertical="center" wrapText="1"/>
    </xf>
    <xf numFmtId="49" fontId="0" fillId="0" borderId="0" xfId="0" applyNumberFormat="1" applyAlignment="1">
      <alignment horizontal="center" vertical="center" wrapText="1"/>
    </xf>
    <xf numFmtId="0" fontId="0" fillId="0" borderId="0" xfId="0" applyAlignment="1">
      <alignment vertical="center" wrapText="1"/>
    </xf>
    <xf numFmtId="49" fontId="11" fillId="0" borderId="0" xfId="0" applyNumberFormat="1" applyFont="1" applyAlignment="1">
      <alignment horizontal="center" vertical="center" wrapText="1"/>
    </xf>
    <xf numFmtId="49" fontId="11" fillId="0" borderId="0" xfId="0" applyNumberFormat="1" applyFont="1" applyAlignment="1">
      <alignment horizontal="center" vertical="center" wrapText="1"/>
    </xf>
    <xf numFmtId="49" fontId="12" fillId="0" borderId="0" xfId="0" applyNumberFormat="1" applyFont="1" applyAlignment="1">
      <alignment horizontal="left" vertical="center" wrapText="1"/>
    </xf>
    <xf numFmtId="49" fontId="12" fillId="0" borderId="0" xfId="0" applyNumberFormat="1" applyFont="1" applyAlignment="1">
      <alignment horizontal="left" vertical="center" wrapText="1"/>
    </xf>
    <xf numFmtId="49" fontId="10" fillId="0"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Border="1" applyAlignment="1">
      <alignment horizontal="center" vertical="center" wrapText="1"/>
    </xf>
    <xf numFmtId="0" fontId="0" fillId="0" borderId="1" xfId="0" applyBorder="1" applyAlignment="1">
      <alignment vertical="center" wrapText="1"/>
    </xf>
    <xf numFmtId="49" fontId="1" fillId="0" borderId="1" xfId="0" applyNumberFormat="1" applyFont="1" applyBorder="1" applyAlignment="1">
      <alignment horizontal="center" vertical="center" wrapText="1"/>
    </xf>
    <xf numFmtId="177" fontId="7" fillId="0" borderId="1" xfId="0" applyNumberFormat="1" applyFont="1" applyFill="1" applyBorder="1" applyAlignment="1" quotePrefix="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常规 102 2 2" xfId="46"/>
    <cellStyle name="强调文字颜色 6" xfId="47" builtinId="49"/>
    <cellStyle name="40% - 强调文字颜色 6" xfId="48" builtinId="51"/>
    <cellStyle name="60% - 强调文字颜色 6" xfId="49" builtinId="52"/>
    <cellStyle name="常规 3" xfId="50"/>
  </cellStyles>
  <tableStyles count="0" defaultTableStyle="TableStyleMedium9"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15"/>
  <sheetViews>
    <sheetView tabSelected="1" zoomScaleSheetLayoutView="60" topLeftCell="A226" workbookViewId="0">
      <selection activeCell="H9" sqref="H9"/>
    </sheetView>
  </sheetViews>
  <sheetFormatPr defaultColWidth="9" defaultRowHeight="13.5" outlineLevelCol="7"/>
  <cols>
    <col min="1" max="1" width="12.875" style="64" customWidth="1"/>
    <col min="2" max="2" width="53" style="64" customWidth="1"/>
    <col min="3" max="3" width="12.875" style="65" customWidth="1"/>
    <col min="4" max="5" width="9.375" style="65" customWidth="1"/>
    <col min="6" max="6" width="25.875" style="65" customWidth="1"/>
    <col min="7" max="7" width="9.625" style="65" customWidth="1"/>
    <col min="8" max="8" width="35.125" style="66" customWidth="1"/>
    <col min="9" max="16384" width="9" style="66"/>
  </cols>
  <sheetData>
    <row r="1" ht="43" customHeight="1" spans="1:8">
      <c r="A1" s="67" t="s">
        <v>0</v>
      </c>
      <c r="B1" s="68"/>
      <c r="C1" s="68"/>
      <c r="D1" s="68"/>
      <c r="E1" s="68"/>
      <c r="F1" s="68"/>
      <c r="G1" s="68"/>
      <c r="H1" s="68"/>
    </row>
    <row r="2" ht="94" customHeight="1" spans="1:8">
      <c r="A2" s="69" t="s">
        <v>1</v>
      </c>
      <c r="B2" s="70"/>
      <c r="C2" s="70"/>
      <c r="D2" s="70"/>
      <c r="E2" s="70"/>
      <c r="F2" s="70"/>
      <c r="G2" s="70"/>
      <c r="H2" s="70"/>
    </row>
    <row r="3" s="63" customFormat="1" ht="40.5" spans="1:8">
      <c r="A3" s="71" t="s">
        <v>2</v>
      </c>
      <c r="B3" s="71" t="s">
        <v>3</v>
      </c>
      <c r="C3" s="71" t="s">
        <v>4</v>
      </c>
      <c r="D3" s="71" t="s">
        <v>5</v>
      </c>
      <c r="E3" s="71" t="s">
        <v>6</v>
      </c>
      <c r="F3" s="71" t="s">
        <v>7</v>
      </c>
      <c r="G3" s="71" t="s">
        <v>8</v>
      </c>
      <c r="H3" s="71" t="s">
        <v>9</v>
      </c>
    </row>
    <row r="4" spans="1:8">
      <c r="A4" s="72">
        <v>109000080</v>
      </c>
      <c r="B4" s="72" t="s">
        <v>10</v>
      </c>
      <c r="C4" s="73" t="s">
        <v>11</v>
      </c>
      <c r="D4" s="73">
        <v>1000</v>
      </c>
      <c r="E4" s="73" t="s">
        <v>12</v>
      </c>
      <c r="F4" s="73" t="s">
        <v>13</v>
      </c>
      <c r="G4" s="73" t="s">
        <v>14</v>
      </c>
      <c r="H4" s="74" t="s">
        <v>15</v>
      </c>
    </row>
    <row r="5" ht="27" spans="1:8">
      <c r="A5" s="72">
        <v>201044076</v>
      </c>
      <c r="B5" s="72" t="s">
        <v>16</v>
      </c>
      <c r="C5" s="73" t="s">
        <v>17</v>
      </c>
      <c r="D5" s="73">
        <v>1000</v>
      </c>
      <c r="E5" s="73" t="s">
        <v>12</v>
      </c>
      <c r="F5" s="73" t="s">
        <v>18</v>
      </c>
      <c r="G5" s="73" t="s">
        <v>14</v>
      </c>
      <c r="H5" s="74" t="s">
        <v>19</v>
      </c>
    </row>
    <row r="6" spans="1:8">
      <c r="A6" s="72">
        <v>93001026</v>
      </c>
      <c r="B6" s="72" t="s">
        <v>20</v>
      </c>
      <c r="C6" s="73" t="s">
        <v>21</v>
      </c>
      <c r="D6" s="73">
        <v>1000</v>
      </c>
      <c r="E6" s="73" t="s">
        <v>22</v>
      </c>
      <c r="F6" s="73" t="s">
        <v>23</v>
      </c>
      <c r="G6" s="73" t="s">
        <v>14</v>
      </c>
      <c r="H6" s="74" t="s">
        <v>24</v>
      </c>
    </row>
    <row r="7" spans="1:8">
      <c r="A7" s="72">
        <v>99627</v>
      </c>
      <c r="B7" s="72" t="s">
        <v>25</v>
      </c>
      <c r="C7" s="73" t="s">
        <v>11</v>
      </c>
      <c r="D7" s="73">
        <v>1000</v>
      </c>
      <c r="E7" s="73" t="s">
        <v>12</v>
      </c>
      <c r="F7" s="73" t="s">
        <v>26</v>
      </c>
      <c r="G7" s="73" t="s">
        <v>14</v>
      </c>
      <c r="H7" s="74" t="s">
        <v>27</v>
      </c>
    </row>
    <row r="8" spans="1:8">
      <c r="A8" s="72">
        <v>99585</v>
      </c>
      <c r="B8" s="72" t="s">
        <v>28</v>
      </c>
      <c r="C8" s="73" t="s">
        <v>21</v>
      </c>
      <c r="D8" s="73">
        <v>1000</v>
      </c>
      <c r="E8" s="73" t="s">
        <v>22</v>
      </c>
      <c r="F8" s="73" t="s">
        <v>29</v>
      </c>
      <c r="G8" s="75" t="s">
        <v>30</v>
      </c>
      <c r="H8" s="74" t="s">
        <v>24</v>
      </c>
    </row>
    <row r="9" ht="27" spans="1:8">
      <c r="A9" s="72">
        <v>99583</v>
      </c>
      <c r="B9" s="72" t="s">
        <v>31</v>
      </c>
      <c r="C9" s="73" t="s">
        <v>21</v>
      </c>
      <c r="D9" s="73">
        <v>1000</v>
      </c>
      <c r="E9" s="73" t="s">
        <v>22</v>
      </c>
      <c r="F9" s="73" t="s">
        <v>32</v>
      </c>
      <c r="G9" s="73" t="s">
        <v>14</v>
      </c>
      <c r="H9" s="74" t="s">
        <v>24</v>
      </c>
    </row>
    <row r="10" ht="27" spans="1:8">
      <c r="A10" s="72">
        <v>99582</v>
      </c>
      <c r="B10" s="72" t="s">
        <v>33</v>
      </c>
      <c r="C10" s="73" t="s">
        <v>21</v>
      </c>
      <c r="D10" s="73">
        <v>1000</v>
      </c>
      <c r="E10" s="73" t="s">
        <v>22</v>
      </c>
      <c r="F10" s="73" t="s">
        <v>32</v>
      </c>
      <c r="G10" s="73" t="s">
        <v>14</v>
      </c>
      <c r="H10" s="74" t="s">
        <v>24</v>
      </c>
    </row>
    <row r="11" spans="1:8">
      <c r="A11" s="72">
        <v>99581</v>
      </c>
      <c r="B11" s="72" t="s">
        <v>34</v>
      </c>
      <c r="C11" s="73" t="s">
        <v>21</v>
      </c>
      <c r="D11" s="73">
        <v>1000</v>
      </c>
      <c r="E11" s="73" t="s">
        <v>22</v>
      </c>
      <c r="F11" s="73" t="s">
        <v>35</v>
      </c>
      <c r="G11" s="73" t="s">
        <v>14</v>
      </c>
      <c r="H11" s="74" t="s">
        <v>24</v>
      </c>
    </row>
    <row r="12" spans="1:8">
      <c r="A12" s="72">
        <v>99359</v>
      </c>
      <c r="B12" s="72" t="s">
        <v>36</v>
      </c>
      <c r="C12" s="73" t="s">
        <v>37</v>
      </c>
      <c r="D12" s="73">
        <v>1000</v>
      </c>
      <c r="E12" s="73" t="s">
        <v>12</v>
      </c>
      <c r="F12" s="73" t="s">
        <v>38</v>
      </c>
      <c r="G12" s="73" t="s">
        <v>14</v>
      </c>
      <c r="H12" s="74" t="s">
        <v>39</v>
      </c>
    </row>
    <row r="13" spans="1:8">
      <c r="A13" s="72">
        <v>99151</v>
      </c>
      <c r="B13" s="72" t="s">
        <v>40</v>
      </c>
      <c r="C13" s="73" t="s">
        <v>41</v>
      </c>
      <c r="D13" s="73">
        <v>1000</v>
      </c>
      <c r="E13" s="73" t="s">
        <v>22</v>
      </c>
      <c r="F13" s="73" t="s">
        <v>42</v>
      </c>
      <c r="G13" s="73" t="s">
        <v>14</v>
      </c>
      <c r="H13" s="74" t="s">
        <v>43</v>
      </c>
    </row>
    <row r="14" spans="1:8">
      <c r="A14" s="72">
        <v>99405</v>
      </c>
      <c r="B14" s="72" t="s">
        <v>44</v>
      </c>
      <c r="C14" s="73" t="s">
        <v>21</v>
      </c>
      <c r="D14" s="73">
        <v>1008</v>
      </c>
      <c r="E14" s="73" t="s">
        <v>22</v>
      </c>
      <c r="F14" s="73" t="s">
        <v>45</v>
      </c>
      <c r="G14" s="73" t="s">
        <v>14</v>
      </c>
      <c r="H14" s="74" t="s">
        <v>46</v>
      </c>
    </row>
    <row r="15" spans="1:8">
      <c r="A15" s="72">
        <v>93001015</v>
      </c>
      <c r="B15" s="72" t="s">
        <v>47</v>
      </c>
      <c r="C15" s="73" t="s">
        <v>21</v>
      </c>
      <c r="D15" s="73">
        <v>1020</v>
      </c>
      <c r="E15" s="73" t="s">
        <v>12</v>
      </c>
      <c r="F15" s="73" t="s">
        <v>48</v>
      </c>
      <c r="G15" s="73" t="s">
        <v>14</v>
      </c>
      <c r="H15" s="74" t="s">
        <v>49</v>
      </c>
    </row>
    <row r="16" ht="27" spans="1:8">
      <c r="A16" s="72">
        <v>1100008659</v>
      </c>
      <c r="B16" s="72" t="s">
        <v>50</v>
      </c>
      <c r="C16" s="73" t="s">
        <v>11</v>
      </c>
      <c r="D16" s="73">
        <v>1030</v>
      </c>
      <c r="E16" s="73" t="s">
        <v>12</v>
      </c>
      <c r="F16" s="73" t="s">
        <v>51</v>
      </c>
      <c r="G16" s="73" t="s">
        <v>14</v>
      </c>
      <c r="H16" s="74" t="s">
        <v>19</v>
      </c>
    </row>
    <row r="17" ht="27" spans="1:8">
      <c r="A17" s="72">
        <v>99508</v>
      </c>
      <c r="B17" s="72" t="s">
        <v>52</v>
      </c>
      <c r="C17" s="73" t="s">
        <v>21</v>
      </c>
      <c r="D17" s="73">
        <v>1030</v>
      </c>
      <c r="E17" s="73" t="s">
        <v>22</v>
      </c>
      <c r="F17" s="73" t="s">
        <v>53</v>
      </c>
      <c r="G17" s="73" t="s">
        <v>14</v>
      </c>
      <c r="H17" s="74" t="s">
        <v>54</v>
      </c>
    </row>
    <row r="18" spans="1:8">
      <c r="A18" s="72">
        <v>1100008840</v>
      </c>
      <c r="B18" s="72" t="s">
        <v>55</v>
      </c>
      <c r="C18" s="73" t="s">
        <v>56</v>
      </c>
      <c r="D18" s="73">
        <v>1050</v>
      </c>
      <c r="E18" s="73" t="s">
        <v>22</v>
      </c>
      <c r="F18" s="73" t="s">
        <v>57</v>
      </c>
      <c r="G18" s="73" t="s">
        <v>14</v>
      </c>
      <c r="H18" s="74" t="s">
        <v>58</v>
      </c>
    </row>
    <row r="19" spans="1:8">
      <c r="A19" s="72">
        <v>93001017</v>
      </c>
      <c r="B19" s="72" t="s">
        <v>59</v>
      </c>
      <c r="C19" s="73" t="s">
        <v>21</v>
      </c>
      <c r="D19" s="73">
        <v>1050</v>
      </c>
      <c r="E19" s="73" t="s">
        <v>12</v>
      </c>
      <c r="F19" s="73" t="s">
        <v>60</v>
      </c>
      <c r="G19" s="73" t="s">
        <v>14</v>
      </c>
      <c r="H19" s="74" t="s">
        <v>61</v>
      </c>
    </row>
    <row r="20" spans="1:8">
      <c r="A20" s="72">
        <v>9300011</v>
      </c>
      <c r="B20" s="72" t="s">
        <v>62</v>
      </c>
      <c r="C20" s="73" t="s">
        <v>56</v>
      </c>
      <c r="D20" s="73">
        <v>1050</v>
      </c>
      <c r="E20" s="73" t="s">
        <v>22</v>
      </c>
      <c r="F20" s="73" t="s">
        <v>63</v>
      </c>
      <c r="G20" s="73" t="s">
        <v>14</v>
      </c>
      <c r="H20" s="74" t="s">
        <v>64</v>
      </c>
    </row>
    <row r="21" spans="1:8">
      <c r="A21" s="72">
        <v>96026</v>
      </c>
      <c r="B21" s="72" t="s">
        <v>65</v>
      </c>
      <c r="C21" s="73" t="s">
        <v>66</v>
      </c>
      <c r="D21" s="73">
        <v>1067</v>
      </c>
      <c r="E21" s="73" t="s">
        <v>22</v>
      </c>
      <c r="F21" s="73" t="s">
        <v>67</v>
      </c>
      <c r="G21" s="73" t="s">
        <v>14</v>
      </c>
      <c r="H21" s="74" t="s">
        <v>68</v>
      </c>
    </row>
    <row r="22" spans="1:8">
      <c r="A22" s="72">
        <v>96025</v>
      </c>
      <c r="B22" s="72" t="s">
        <v>69</v>
      </c>
      <c r="C22" s="73" t="s">
        <v>11</v>
      </c>
      <c r="D22" s="73">
        <v>1067</v>
      </c>
      <c r="E22" s="73" t="s">
        <v>22</v>
      </c>
      <c r="F22" s="73" t="s">
        <v>70</v>
      </c>
      <c r="G22" s="73" t="s">
        <v>14</v>
      </c>
      <c r="H22" s="74" t="s">
        <v>71</v>
      </c>
    </row>
    <row r="23" spans="1:8">
      <c r="A23" s="72">
        <v>1100008702</v>
      </c>
      <c r="B23" s="72" t="s">
        <v>72</v>
      </c>
      <c r="C23" s="73" t="s">
        <v>21</v>
      </c>
      <c r="D23" s="73">
        <v>1078</v>
      </c>
      <c r="E23" s="73" t="s">
        <v>12</v>
      </c>
      <c r="F23" s="73" t="s">
        <v>73</v>
      </c>
      <c r="G23" s="73" t="s">
        <v>14</v>
      </c>
      <c r="H23" s="74" t="s">
        <v>74</v>
      </c>
    </row>
    <row r="24" spans="1:8">
      <c r="A24" s="72">
        <v>93001013</v>
      </c>
      <c r="B24" s="72" t="s">
        <v>75</v>
      </c>
      <c r="C24" s="73" t="s">
        <v>56</v>
      </c>
      <c r="D24" s="73">
        <v>1080</v>
      </c>
      <c r="E24" s="73" t="s">
        <v>22</v>
      </c>
      <c r="F24" s="73" t="s">
        <v>73</v>
      </c>
      <c r="G24" s="73" t="s">
        <v>14</v>
      </c>
      <c r="H24" s="74" t="s">
        <v>74</v>
      </c>
    </row>
    <row r="25" spans="1:8">
      <c r="A25" s="72">
        <v>1100008878</v>
      </c>
      <c r="B25" s="72" t="s">
        <v>76</v>
      </c>
      <c r="C25" s="73" t="s">
        <v>11</v>
      </c>
      <c r="D25" s="73">
        <v>1082.18</v>
      </c>
      <c r="E25" s="73" t="s">
        <v>12</v>
      </c>
      <c r="F25" s="73" t="s">
        <v>77</v>
      </c>
      <c r="G25" s="73" t="s">
        <v>14</v>
      </c>
      <c r="H25" s="74" t="s">
        <v>19</v>
      </c>
    </row>
    <row r="26" spans="1:8">
      <c r="A26" s="72">
        <v>1100008788</v>
      </c>
      <c r="B26" s="72" t="s">
        <v>78</v>
      </c>
      <c r="C26" s="73" t="s">
        <v>79</v>
      </c>
      <c r="D26" s="73">
        <v>1082.8</v>
      </c>
      <c r="E26" s="73" t="s">
        <v>22</v>
      </c>
      <c r="F26" s="73" t="s">
        <v>80</v>
      </c>
      <c r="G26" s="73" t="s">
        <v>14</v>
      </c>
      <c r="H26" s="74" t="s">
        <v>81</v>
      </c>
    </row>
    <row r="27" spans="1:8">
      <c r="A27" s="72">
        <v>201044145</v>
      </c>
      <c r="B27" s="72" t="s">
        <v>82</v>
      </c>
      <c r="C27" s="73" t="s">
        <v>66</v>
      </c>
      <c r="D27" s="73">
        <v>1100</v>
      </c>
      <c r="E27" s="73" t="s">
        <v>12</v>
      </c>
      <c r="F27" s="73" t="s">
        <v>83</v>
      </c>
      <c r="G27" s="73" t="s">
        <v>14</v>
      </c>
      <c r="H27" s="74" t="s">
        <v>61</v>
      </c>
    </row>
    <row r="28" spans="1:8">
      <c r="A28" s="72">
        <v>201044020</v>
      </c>
      <c r="B28" s="72" t="s">
        <v>84</v>
      </c>
      <c r="C28" s="73" t="s">
        <v>85</v>
      </c>
      <c r="D28" s="73">
        <v>1100</v>
      </c>
      <c r="E28" s="73" t="s">
        <v>22</v>
      </c>
      <c r="F28" s="73" t="s">
        <v>86</v>
      </c>
      <c r="G28" s="73" t="s">
        <v>14</v>
      </c>
      <c r="H28" s="74" t="s">
        <v>87</v>
      </c>
    </row>
    <row r="29" spans="1:8">
      <c r="A29" s="72">
        <v>99621</v>
      </c>
      <c r="B29" s="72" t="s">
        <v>88</v>
      </c>
      <c r="C29" s="73" t="s">
        <v>11</v>
      </c>
      <c r="D29" s="73">
        <v>1100</v>
      </c>
      <c r="E29" s="73" t="s">
        <v>22</v>
      </c>
      <c r="F29" s="73" t="s">
        <v>26</v>
      </c>
      <c r="G29" s="73" t="s">
        <v>14</v>
      </c>
      <c r="H29" s="74" t="s">
        <v>27</v>
      </c>
    </row>
    <row r="30" spans="1:8">
      <c r="A30" s="72" t="s">
        <v>89</v>
      </c>
      <c r="B30" s="72" t="s">
        <v>90</v>
      </c>
      <c r="C30" s="73" t="s">
        <v>91</v>
      </c>
      <c r="D30" s="73">
        <v>1105</v>
      </c>
      <c r="E30" s="73" t="s">
        <v>12</v>
      </c>
      <c r="F30" s="73" t="s">
        <v>92</v>
      </c>
      <c r="G30" s="73" t="s">
        <v>14</v>
      </c>
      <c r="H30" s="74" t="s">
        <v>93</v>
      </c>
    </row>
    <row r="31" spans="1:8">
      <c r="A31" s="72">
        <v>93001023</v>
      </c>
      <c r="B31" s="72" t="s">
        <v>94</v>
      </c>
      <c r="C31" s="73" t="s">
        <v>56</v>
      </c>
      <c r="D31" s="73">
        <v>1110</v>
      </c>
      <c r="E31" s="73" t="s">
        <v>22</v>
      </c>
      <c r="F31" s="73" t="s">
        <v>73</v>
      </c>
      <c r="G31" s="73" t="s">
        <v>14</v>
      </c>
      <c r="H31" s="74" t="s">
        <v>74</v>
      </c>
    </row>
    <row r="32" spans="1:8">
      <c r="A32" s="72">
        <v>93001022</v>
      </c>
      <c r="B32" s="72" t="s">
        <v>95</v>
      </c>
      <c r="C32" s="73" t="s">
        <v>56</v>
      </c>
      <c r="D32" s="73">
        <v>1110</v>
      </c>
      <c r="E32" s="73" t="s">
        <v>22</v>
      </c>
      <c r="F32" s="73" t="s">
        <v>73</v>
      </c>
      <c r="G32" s="73" t="s">
        <v>14</v>
      </c>
      <c r="H32" s="74" t="s">
        <v>74</v>
      </c>
    </row>
    <row r="33" spans="1:8">
      <c r="A33" s="72">
        <v>93001018</v>
      </c>
      <c r="B33" s="72" t="s">
        <v>96</v>
      </c>
      <c r="C33" s="73" t="s">
        <v>21</v>
      </c>
      <c r="D33" s="73">
        <v>1110</v>
      </c>
      <c r="E33" s="73" t="s">
        <v>22</v>
      </c>
      <c r="F33" s="73" t="s">
        <v>48</v>
      </c>
      <c r="G33" s="73" t="s">
        <v>14</v>
      </c>
      <c r="H33" s="74" t="s">
        <v>49</v>
      </c>
    </row>
    <row r="34" spans="1:8">
      <c r="A34" s="72">
        <v>93001014</v>
      </c>
      <c r="B34" s="72" t="s">
        <v>97</v>
      </c>
      <c r="C34" s="73" t="s">
        <v>56</v>
      </c>
      <c r="D34" s="73">
        <v>1110</v>
      </c>
      <c r="E34" s="73" t="s">
        <v>22</v>
      </c>
      <c r="F34" s="73" t="s">
        <v>73</v>
      </c>
      <c r="G34" s="73" t="s">
        <v>14</v>
      </c>
      <c r="H34" s="74" t="s">
        <v>74</v>
      </c>
    </row>
    <row r="35" ht="27" spans="1:8">
      <c r="A35" s="72">
        <v>93001012</v>
      </c>
      <c r="B35" s="72" t="s">
        <v>98</v>
      </c>
      <c r="C35" s="73" t="s">
        <v>56</v>
      </c>
      <c r="D35" s="73">
        <v>1110</v>
      </c>
      <c r="E35" s="73" t="s">
        <v>22</v>
      </c>
      <c r="F35" s="73" t="s">
        <v>48</v>
      </c>
      <c r="G35" s="73" t="s">
        <v>14</v>
      </c>
      <c r="H35" s="74" t="s">
        <v>49</v>
      </c>
    </row>
    <row r="36" spans="1:8">
      <c r="A36" s="72">
        <v>93001010</v>
      </c>
      <c r="B36" s="72" t="s">
        <v>99</v>
      </c>
      <c r="C36" s="73" t="s">
        <v>56</v>
      </c>
      <c r="D36" s="73">
        <v>1110</v>
      </c>
      <c r="E36" s="73" t="s">
        <v>12</v>
      </c>
      <c r="F36" s="73" t="s">
        <v>100</v>
      </c>
      <c r="G36" s="73" t="s">
        <v>14</v>
      </c>
      <c r="H36" s="74" t="s">
        <v>101</v>
      </c>
    </row>
    <row r="37" spans="1:8">
      <c r="A37" s="72">
        <v>9300105</v>
      </c>
      <c r="B37" s="72" t="s">
        <v>102</v>
      </c>
      <c r="C37" s="73" t="s">
        <v>56</v>
      </c>
      <c r="D37" s="73">
        <v>1110</v>
      </c>
      <c r="E37" s="73" t="s">
        <v>22</v>
      </c>
      <c r="F37" s="73" t="s">
        <v>73</v>
      </c>
      <c r="G37" s="73" t="s">
        <v>14</v>
      </c>
      <c r="H37" s="74" t="s">
        <v>74</v>
      </c>
    </row>
    <row r="38" spans="1:8">
      <c r="A38" s="72">
        <v>9300104</v>
      </c>
      <c r="B38" s="72" t="s">
        <v>103</v>
      </c>
      <c r="C38" s="73" t="s">
        <v>56</v>
      </c>
      <c r="D38" s="73">
        <v>1110</v>
      </c>
      <c r="E38" s="73" t="s">
        <v>22</v>
      </c>
      <c r="F38" s="73" t="s">
        <v>73</v>
      </c>
      <c r="G38" s="73" t="s">
        <v>14</v>
      </c>
      <c r="H38" s="74" t="s">
        <v>74</v>
      </c>
    </row>
    <row r="39" ht="27" spans="1:8">
      <c r="A39" s="72">
        <v>9300101</v>
      </c>
      <c r="B39" s="72" t="s">
        <v>104</v>
      </c>
      <c r="C39" s="73" t="s">
        <v>56</v>
      </c>
      <c r="D39" s="73">
        <v>1110</v>
      </c>
      <c r="E39" s="73" t="s">
        <v>22</v>
      </c>
      <c r="F39" s="73" t="s">
        <v>48</v>
      </c>
      <c r="G39" s="73" t="s">
        <v>14</v>
      </c>
      <c r="H39" s="74" t="s">
        <v>49</v>
      </c>
    </row>
    <row r="40" spans="1:8">
      <c r="A40" s="72">
        <v>951974</v>
      </c>
      <c r="B40" s="72" t="s">
        <v>105</v>
      </c>
      <c r="C40" s="73" t="s">
        <v>66</v>
      </c>
      <c r="D40" s="73">
        <v>1123</v>
      </c>
      <c r="E40" s="73" t="s">
        <v>22</v>
      </c>
      <c r="F40" s="73" t="s">
        <v>106</v>
      </c>
      <c r="G40" s="73" t="s">
        <v>14</v>
      </c>
      <c r="H40" s="74" t="s">
        <v>107</v>
      </c>
    </row>
    <row r="41" ht="27" spans="1:8">
      <c r="A41" s="72">
        <v>1100008850</v>
      </c>
      <c r="B41" s="72" t="s">
        <v>108</v>
      </c>
      <c r="C41" s="73" t="s">
        <v>41</v>
      </c>
      <c r="D41" s="73">
        <v>1125</v>
      </c>
      <c r="E41" s="73" t="s">
        <v>12</v>
      </c>
      <c r="F41" s="73" t="s">
        <v>109</v>
      </c>
      <c r="G41" s="73" t="s">
        <v>14</v>
      </c>
      <c r="H41" s="74" t="s">
        <v>110</v>
      </c>
    </row>
    <row r="42" spans="1:8">
      <c r="A42" s="72">
        <v>1100008853</v>
      </c>
      <c r="B42" s="72" t="s">
        <v>111</v>
      </c>
      <c r="C42" s="73" t="s">
        <v>66</v>
      </c>
      <c r="D42" s="73">
        <v>1130</v>
      </c>
      <c r="E42" s="73" t="s">
        <v>12</v>
      </c>
      <c r="F42" s="73" t="s">
        <v>42</v>
      </c>
      <c r="G42" s="73" t="s">
        <v>14</v>
      </c>
      <c r="H42" s="74" t="s">
        <v>43</v>
      </c>
    </row>
    <row r="43" spans="1:8">
      <c r="A43" s="72">
        <v>103000073</v>
      </c>
      <c r="B43" s="72" t="s">
        <v>112</v>
      </c>
      <c r="C43" s="73" t="s">
        <v>56</v>
      </c>
      <c r="D43" s="73">
        <v>1144</v>
      </c>
      <c r="E43" s="73" t="s">
        <v>22</v>
      </c>
      <c r="F43" s="73" t="s">
        <v>113</v>
      </c>
      <c r="G43" s="73" t="s">
        <v>14</v>
      </c>
      <c r="H43" s="74" t="s">
        <v>114</v>
      </c>
    </row>
    <row r="44" spans="1:8">
      <c r="A44" s="72">
        <v>1100008855</v>
      </c>
      <c r="B44" s="72" t="s">
        <v>115</v>
      </c>
      <c r="C44" s="73" t="s">
        <v>56</v>
      </c>
      <c r="D44" s="73">
        <v>1150</v>
      </c>
      <c r="E44" s="73" t="s">
        <v>22</v>
      </c>
      <c r="F44" s="73" t="s">
        <v>60</v>
      </c>
      <c r="G44" s="73" t="s">
        <v>14</v>
      </c>
      <c r="H44" s="74" t="s">
        <v>61</v>
      </c>
    </row>
    <row r="45" spans="1:8">
      <c r="A45" s="72">
        <v>201044091</v>
      </c>
      <c r="B45" s="72" t="s">
        <v>116</v>
      </c>
      <c r="C45" s="73" t="s">
        <v>17</v>
      </c>
      <c r="D45" s="73">
        <v>1152</v>
      </c>
      <c r="E45" s="73" t="s">
        <v>22</v>
      </c>
      <c r="F45" s="73" t="s">
        <v>109</v>
      </c>
      <c r="G45" s="73" t="s">
        <v>14</v>
      </c>
      <c r="H45" s="74" t="s">
        <v>110</v>
      </c>
    </row>
    <row r="46" spans="1:8">
      <c r="A46" s="72">
        <v>1100008842</v>
      </c>
      <c r="B46" s="72" t="s">
        <v>117</v>
      </c>
      <c r="C46" s="73" t="s">
        <v>56</v>
      </c>
      <c r="D46" s="73">
        <v>1160</v>
      </c>
      <c r="E46" s="73" t="s">
        <v>12</v>
      </c>
      <c r="F46" s="73" t="s">
        <v>118</v>
      </c>
      <c r="G46" s="73" t="s">
        <v>14</v>
      </c>
      <c r="H46" s="74" t="s">
        <v>74</v>
      </c>
    </row>
    <row r="47" spans="1:8">
      <c r="A47" s="72">
        <v>99612</v>
      </c>
      <c r="B47" s="72" t="s">
        <v>119</v>
      </c>
      <c r="C47" s="73" t="s">
        <v>85</v>
      </c>
      <c r="D47" s="73">
        <v>1160</v>
      </c>
      <c r="E47" s="73" t="s">
        <v>22</v>
      </c>
      <c r="F47" s="73" t="s">
        <v>120</v>
      </c>
      <c r="G47" s="73" t="s">
        <v>14</v>
      </c>
      <c r="H47" s="74" t="s">
        <v>61</v>
      </c>
    </row>
    <row r="48" spans="1:8">
      <c r="A48" s="72">
        <v>99537</v>
      </c>
      <c r="B48" s="72" t="s">
        <v>121</v>
      </c>
      <c r="C48" s="73" t="s">
        <v>11</v>
      </c>
      <c r="D48" s="73">
        <v>1167</v>
      </c>
      <c r="E48" s="73" t="s">
        <v>22</v>
      </c>
      <c r="F48" s="73" t="s">
        <v>122</v>
      </c>
      <c r="G48" s="73" t="s">
        <v>14</v>
      </c>
      <c r="H48" s="74" t="s">
        <v>123</v>
      </c>
    </row>
    <row r="49" ht="27" spans="1:8">
      <c r="A49" s="72">
        <v>103000138</v>
      </c>
      <c r="B49" s="72" t="s">
        <v>124</v>
      </c>
      <c r="C49" s="73" t="s">
        <v>56</v>
      </c>
      <c r="D49" s="73">
        <v>1168</v>
      </c>
      <c r="E49" s="73" t="s">
        <v>22</v>
      </c>
      <c r="F49" s="73" t="s">
        <v>113</v>
      </c>
      <c r="G49" s="73" t="s">
        <v>14</v>
      </c>
      <c r="H49" s="74" t="s">
        <v>114</v>
      </c>
    </row>
    <row r="50" spans="1:8">
      <c r="A50" s="72">
        <v>93000143</v>
      </c>
      <c r="B50" s="72" t="s">
        <v>125</v>
      </c>
      <c r="C50" s="73" t="s">
        <v>21</v>
      </c>
      <c r="D50" s="73">
        <v>1200</v>
      </c>
      <c r="E50" s="73" t="s">
        <v>22</v>
      </c>
      <c r="F50" s="73" t="s">
        <v>126</v>
      </c>
      <c r="G50" s="73" t="s">
        <v>14</v>
      </c>
      <c r="H50" s="74" t="s">
        <v>24</v>
      </c>
    </row>
    <row r="51" spans="1:8">
      <c r="A51" s="72" t="s">
        <v>127</v>
      </c>
      <c r="B51" s="72" t="s">
        <v>128</v>
      </c>
      <c r="C51" s="73" t="s">
        <v>66</v>
      </c>
      <c r="D51" s="73">
        <v>1200</v>
      </c>
      <c r="E51" s="73" t="s">
        <v>22</v>
      </c>
      <c r="F51" s="73" t="s">
        <v>129</v>
      </c>
      <c r="G51" s="73" t="s">
        <v>14</v>
      </c>
      <c r="H51" s="74" t="s">
        <v>46</v>
      </c>
    </row>
    <row r="52" spans="1:8">
      <c r="A52" s="72">
        <v>99053</v>
      </c>
      <c r="B52" s="72" t="s">
        <v>130</v>
      </c>
      <c r="C52" s="73" t="s">
        <v>85</v>
      </c>
      <c r="D52" s="73">
        <v>1200</v>
      </c>
      <c r="E52" s="73" t="s">
        <v>22</v>
      </c>
      <c r="F52" s="73" t="s">
        <v>131</v>
      </c>
      <c r="G52" s="73" t="s">
        <v>14</v>
      </c>
      <c r="H52" s="74" t="s">
        <v>27</v>
      </c>
    </row>
    <row r="53" spans="1:8">
      <c r="A53" s="72">
        <v>99306</v>
      </c>
      <c r="B53" s="72" t="s">
        <v>132</v>
      </c>
      <c r="C53" s="73" t="s">
        <v>41</v>
      </c>
      <c r="D53" s="73">
        <v>1233</v>
      </c>
      <c r="E53" s="73" t="s">
        <v>22</v>
      </c>
      <c r="F53" s="73" t="s">
        <v>133</v>
      </c>
      <c r="G53" s="73" t="s">
        <v>14</v>
      </c>
      <c r="H53" s="74" t="s">
        <v>134</v>
      </c>
    </row>
    <row r="54" spans="1:8">
      <c r="A54" s="72">
        <v>109000043</v>
      </c>
      <c r="B54" s="72" t="s">
        <v>135</v>
      </c>
      <c r="C54" s="73" t="s">
        <v>79</v>
      </c>
      <c r="D54" s="73">
        <v>1250</v>
      </c>
      <c r="E54" s="73" t="s">
        <v>12</v>
      </c>
      <c r="F54" s="73" t="s">
        <v>136</v>
      </c>
      <c r="G54" s="73" t="s">
        <v>14</v>
      </c>
      <c r="H54" s="74" t="s">
        <v>137</v>
      </c>
    </row>
    <row r="55" spans="1:8">
      <c r="A55" s="72">
        <v>9701088</v>
      </c>
      <c r="B55" s="72" t="s">
        <v>138</v>
      </c>
      <c r="C55" s="73" t="s">
        <v>66</v>
      </c>
      <c r="D55" s="73">
        <v>1250</v>
      </c>
      <c r="E55" s="73" t="s">
        <v>22</v>
      </c>
      <c r="F55" s="73" t="s">
        <v>139</v>
      </c>
      <c r="G55" s="73" t="s">
        <v>14</v>
      </c>
      <c r="H55" s="74" t="s">
        <v>24</v>
      </c>
    </row>
    <row r="56" spans="1:8">
      <c r="A56" s="72">
        <v>9701085</v>
      </c>
      <c r="B56" s="72" t="s">
        <v>140</v>
      </c>
      <c r="C56" s="73" t="s">
        <v>11</v>
      </c>
      <c r="D56" s="73">
        <v>1250</v>
      </c>
      <c r="E56" s="73" t="s">
        <v>22</v>
      </c>
      <c r="F56" s="73" t="s">
        <v>141</v>
      </c>
      <c r="G56" s="73" t="s">
        <v>14</v>
      </c>
      <c r="H56" s="74" t="s">
        <v>64</v>
      </c>
    </row>
    <row r="57" spans="1:8">
      <c r="A57" s="72">
        <v>1100008631</v>
      </c>
      <c r="B57" s="72" t="s">
        <v>142</v>
      </c>
      <c r="C57" s="73" t="s">
        <v>66</v>
      </c>
      <c r="D57" s="73">
        <v>1260</v>
      </c>
      <c r="E57" s="73" t="s">
        <v>12</v>
      </c>
      <c r="F57" s="73" t="s">
        <v>143</v>
      </c>
      <c r="G57" s="73" t="s">
        <v>14</v>
      </c>
      <c r="H57" s="74" t="s">
        <v>144</v>
      </c>
    </row>
    <row r="58" spans="1:8">
      <c r="A58" s="72">
        <v>1100008645</v>
      </c>
      <c r="B58" s="72" t="s">
        <v>145</v>
      </c>
      <c r="C58" s="73" t="s">
        <v>11</v>
      </c>
      <c r="D58" s="73">
        <v>1275</v>
      </c>
      <c r="E58" s="73" t="s">
        <v>12</v>
      </c>
      <c r="F58" s="73" t="s">
        <v>146</v>
      </c>
      <c r="G58" s="73" t="s">
        <v>14</v>
      </c>
      <c r="H58" s="74" t="s">
        <v>147</v>
      </c>
    </row>
    <row r="59" spans="1:8">
      <c r="A59" s="72" t="s">
        <v>148</v>
      </c>
      <c r="B59" s="72" t="s">
        <v>149</v>
      </c>
      <c r="C59" s="73" t="s">
        <v>66</v>
      </c>
      <c r="D59" s="73">
        <v>1300</v>
      </c>
      <c r="E59" s="73" t="s">
        <v>22</v>
      </c>
      <c r="F59" s="73" t="s">
        <v>150</v>
      </c>
      <c r="G59" s="73" t="s">
        <v>14</v>
      </c>
      <c r="H59" s="74" t="s">
        <v>61</v>
      </c>
    </row>
    <row r="60" spans="1:8">
      <c r="A60" s="72">
        <v>1100008746</v>
      </c>
      <c r="B60" s="72" t="s">
        <v>151</v>
      </c>
      <c r="C60" s="73" t="s">
        <v>21</v>
      </c>
      <c r="D60" s="73">
        <v>1300</v>
      </c>
      <c r="E60" s="73" t="s">
        <v>12</v>
      </c>
      <c r="F60" s="73" t="s">
        <v>48</v>
      </c>
      <c r="G60" s="73" t="s">
        <v>14</v>
      </c>
      <c r="H60" s="74" t="s">
        <v>49</v>
      </c>
    </row>
    <row r="61" spans="1:8">
      <c r="A61" s="72">
        <v>201044021</v>
      </c>
      <c r="B61" s="72" t="s">
        <v>152</v>
      </c>
      <c r="C61" s="73" t="s">
        <v>85</v>
      </c>
      <c r="D61" s="73">
        <v>1300</v>
      </c>
      <c r="E61" s="73" t="s">
        <v>22</v>
      </c>
      <c r="F61" s="73" t="s">
        <v>86</v>
      </c>
      <c r="G61" s="73" t="s">
        <v>14</v>
      </c>
      <c r="H61" s="74" t="s">
        <v>87</v>
      </c>
    </row>
    <row r="62" spans="1:8">
      <c r="A62" s="72">
        <v>201044013</v>
      </c>
      <c r="B62" s="72" t="s">
        <v>153</v>
      </c>
      <c r="C62" s="73" t="s">
        <v>17</v>
      </c>
      <c r="D62" s="73">
        <v>1300</v>
      </c>
      <c r="E62" s="73" t="s">
        <v>22</v>
      </c>
      <c r="F62" s="73" t="s">
        <v>154</v>
      </c>
      <c r="G62" s="73" t="s">
        <v>14</v>
      </c>
      <c r="H62" s="74" t="s">
        <v>155</v>
      </c>
    </row>
    <row r="63" spans="1:8">
      <c r="A63" s="72">
        <v>201044012</v>
      </c>
      <c r="B63" s="72" t="s">
        <v>156</v>
      </c>
      <c r="C63" s="73" t="s">
        <v>85</v>
      </c>
      <c r="D63" s="73">
        <v>1300</v>
      </c>
      <c r="E63" s="73" t="s">
        <v>22</v>
      </c>
      <c r="F63" s="73" t="s">
        <v>157</v>
      </c>
      <c r="G63" s="73" t="s">
        <v>14</v>
      </c>
      <c r="H63" s="74" t="s">
        <v>87</v>
      </c>
    </row>
    <row r="64" spans="1:8">
      <c r="A64" s="72">
        <v>93001025</v>
      </c>
      <c r="B64" s="72" t="s">
        <v>158</v>
      </c>
      <c r="C64" s="73" t="s">
        <v>21</v>
      </c>
      <c r="D64" s="73">
        <v>1300</v>
      </c>
      <c r="E64" s="73" t="s">
        <v>22</v>
      </c>
      <c r="F64" s="73" t="s">
        <v>159</v>
      </c>
      <c r="G64" s="73" t="s">
        <v>14</v>
      </c>
      <c r="H64" s="74" t="s">
        <v>61</v>
      </c>
    </row>
    <row r="65" spans="1:8">
      <c r="A65" s="72">
        <v>9701144</v>
      </c>
      <c r="B65" s="72" t="s">
        <v>160</v>
      </c>
      <c r="C65" s="73" t="s">
        <v>11</v>
      </c>
      <c r="D65" s="73">
        <v>1300</v>
      </c>
      <c r="E65" s="73" t="s">
        <v>22</v>
      </c>
      <c r="F65" s="73" t="s">
        <v>161</v>
      </c>
      <c r="G65" s="73" t="s">
        <v>14</v>
      </c>
      <c r="H65" s="74" t="s">
        <v>162</v>
      </c>
    </row>
    <row r="66" spans="1:8">
      <c r="A66" s="72">
        <v>99169</v>
      </c>
      <c r="B66" s="72" t="s">
        <v>163</v>
      </c>
      <c r="C66" s="73" t="s">
        <v>21</v>
      </c>
      <c r="D66" s="73">
        <v>1300</v>
      </c>
      <c r="E66" s="73" t="s">
        <v>22</v>
      </c>
      <c r="F66" s="73" t="s">
        <v>164</v>
      </c>
      <c r="G66" s="73" t="s">
        <v>14</v>
      </c>
      <c r="H66" s="74" t="s">
        <v>165</v>
      </c>
    </row>
    <row r="67" spans="1:8">
      <c r="A67" s="72" t="s">
        <v>166</v>
      </c>
      <c r="B67" s="72" t="s">
        <v>167</v>
      </c>
      <c r="C67" s="73" t="s">
        <v>11</v>
      </c>
      <c r="D67" s="73">
        <v>1316</v>
      </c>
      <c r="E67" s="73" t="s">
        <v>22</v>
      </c>
      <c r="F67" s="73" t="s">
        <v>168</v>
      </c>
      <c r="G67" s="73" t="s">
        <v>14</v>
      </c>
      <c r="H67" s="74" t="s">
        <v>169</v>
      </c>
    </row>
    <row r="68" ht="27" spans="1:8">
      <c r="A68" s="72">
        <v>99640</v>
      </c>
      <c r="B68" s="72" t="s">
        <v>170</v>
      </c>
      <c r="C68" s="73" t="s">
        <v>66</v>
      </c>
      <c r="D68" s="73">
        <v>1330</v>
      </c>
      <c r="E68" s="73" t="s">
        <v>22</v>
      </c>
      <c r="F68" s="73" t="s">
        <v>171</v>
      </c>
      <c r="G68" s="73" t="s">
        <v>14</v>
      </c>
      <c r="H68" s="74" t="s">
        <v>172</v>
      </c>
    </row>
    <row r="69" spans="1:8">
      <c r="A69" s="72">
        <v>91007</v>
      </c>
      <c r="B69" s="72" t="s">
        <v>173</v>
      </c>
      <c r="C69" s="73" t="s">
        <v>11</v>
      </c>
      <c r="D69" s="73">
        <v>1348.15</v>
      </c>
      <c r="E69" s="73" t="s">
        <v>12</v>
      </c>
      <c r="F69" s="73" t="s">
        <v>174</v>
      </c>
      <c r="G69" s="73" t="s">
        <v>14</v>
      </c>
      <c r="H69" s="74" t="s">
        <v>175</v>
      </c>
    </row>
    <row r="70" spans="1:8">
      <c r="A70" s="72">
        <v>1100008851</v>
      </c>
      <c r="B70" s="72" t="s">
        <v>176</v>
      </c>
      <c r="C70" s="73" t="s">
        <v>85</v>
      </c>
      <c r="D70" s="73">
        <v>1355</v>
      </c>
      <c r="E70" s="73" t="s">
        <v>22</v>
      </c>
      <c r="F70" s="73" t="s">
        <v>177</v>
      </c>
      <c r="G70" s="73" t="s">
        <v>14</v>
      </c>
      <c r="H70" s="74" t="s">
        <v>178</v>
      </c>
    </row>
    <row r="71" ht="27" spans="1:8">
      <c r="A71" s="72">
        <v>201044139</v>
      </c>
      <c r="B71" s="72" t="s">
        <v>179</v>
      </c>
      <c r="C71" s="73" t="s">
        <v>11</v>
      </c>
      <c r="D71" s="73">
        <v>1380</v>
      </c>
      <c r="E71" s="73" t="s">
        <v>22</v>
      </c>
      <c r="F71" s="73" t="s">
        <v>180</v>
      </c>
      <c r="G71" s="73" t="s">
        <v>14</v>
      </c>
      <c r="H71" s="74" t="s">
        <v>181</v>
      </c>
    </row>
    <row r="72" ht="27" spans="1:8">
      <c r="A72" s="72">
        <v>109000069</v>
      </c>
      <c r="B72" s="72" t="s">
        <v>182</v>
      </c>
      <c r="C72" s="73" t="s">
        <v>66</v>
      </c>
      <c r="D72" s="73">
        <v>1380</v>
      </c>
      <c r="E72" s="73" t="s">
        <v>22</v>
      </c>
      <c r="F72" s="73" t="s">
        <v>183</v>
      </c>
      <c r="G72" s="73" t="s">
        <v>14</v>
      </c>
      <c r="H72" s="74" t="s">
        <v>184</v>
      </c>
    </row>
    <row r="73" spans="1:8">
      <c r="A73" s="72">
        <v>93000123</v>
      </c>
      <c r="B73" s="72" t="s">
        <v>185</v>
      </c>
      <c r="C73" s="73" t="s">
        <v>66</v>
      </c>
      <c r="D73" s="73">
        <v>1400</v>
      </c>
      <c r="E73" s="73" t="s">
        <v>22</v>
      </c>
      <c r="F73" s="73" t="s">
        <v>63</v>
      </c>
      <c r="G73" s="73" t="s">
        <v>14</v>
      </c>
      <c r="H73" s="74" t="s">
        <v>64</v>
      </c>
    </row>
    <row r="74" spans="1:8">
      <c r="A74" s="72">
        <v>99587</v>
      </c>
      <c r="B74" s="72" t="s">
        <v>186</v>
      </c>
      <c r="C74" s="73" t="s">
        <v>21</v>
      </c>
      <c r="D74" s="73">
        <v>1400</v>
      </c>
      <c r="E74" s="73" t="s">
        <v>22</v>
      </c>
      <c r="F74" s="73" t="s">
        <v>120</v>
      </c>
      <c r="G74" s="73" t="s">
        <v>14</v>
      </c>
      <c r="H74" s="74" t="s">
        <v>61</v>
      </c>
    </row>
    <row r="75" spans="1:8">
      <c r="A75" s="72">
        <v>99586</v>
      </c>
      <c r="B75" s="72" t="s">
        <v>187</v>
      </c>
      <c r="C75" s="73" t="s">
        <v>21</v>
      </c>
      <c r="D75" s="73">
        <v>1400</v>
      </c>
      <c r="E75" s="73" t="s">
        <v>22</v>
      </c>
      <c r="F75" s="73" t="s">
        <v>120</v>
      </c>
      <c r="G75" s="73" t="s">
        <v>14</v>
      </c>
      <c r="H75" s="74" t="s">
        <v>61</v>
      </c>
    </row>
    <row r="76" spans="1:8">
      <c r="A76" s="72">
        <v>1100007551</v>
      </c>
      <c r="B76" s="72" t="s">
        <v>188</v>
      </c>
      <c r="C76" s="73" t="s">
        <v>11</v>
      </c>
      <c r="D76" s="73">
        <v>1425</v>
      </c>
      <c r="E76" s="73" t="s">
        <v>22</v>
      </c>
      <c r="F76" s="73" t="s">
        <v>189</v>
      </c>
      <c r="G76" s="73" t="s">
        <v>14</v>
      </c>
      <c r="H76" s="74" t="s">
        <v>190</v>
      </c>
    </row>
    <row r="77" ht="27" spans="1:8">
      <c r="A77" s="72">
        <v>201044089</v>
      </c>
      <c r="B77" s="72" t="s">
        <v>191</v>
      </c>
      <c r="C77" s="73" t="s">
        <v>11</v>
      </c>
      <c r="D77" s="73">
        <v>1440</v>
      </c>
      <c r="E77" s="73" t="s">
        <v>22</v>
      </c>
      <c r="F77" s="73" t="s">
        <v>109</v>
      </c>
      <c r="G77" s="73" t="s">
        <v>14</v>
      </c>
      <c r="H77" s="74" t="s">
        <v>110</v>
      </c>
    </row>
    <row r="78" spans="1:8">
      <c r="A78" s="72">
        <v>99341</v>
      </c>
      <c r="B78" s="72" t="s">
        <v>192</v>
      </c>
      <c r="C78" s="73" t="s">
        <v>21</v>
      </c>
      <c r="D78" s="73">
        <v>1440</v>
      </c>
      <c r="E78" s="73" t="s">
        <v>22</v>
      </c>
      <c r="F78" s="73" t="s">
        <v>193</v>
      </c>
      <c r="G78" s="73" t="s">
        <v>14</v>
      </c>
      <c r="H78" s="74" t="s">
        <v>194</v>
      </c>
    </row>
    <row r="79" spans="1:8">
      <c r="A79" s="72">
        <v>1100008845</v>
      </c>
      <c r="B79" s="72" t="s">
        <v>195</v>
      </c>
      <c r="C79" s="73" t="s">
        <v>41</v>
      </c>
      <c r="D79" s="73">
        <v>1445</v>
      </c>
      <c r="E79" s="73" t="s">
        <v>22</v>
      </c>
      <c r="F79" s="73" t="s">
        <v>109</v>
      </c>
      <c r="G79" s="73" t="s">
        <v>14</v>
      </c>
      <c r="H79" s="74" t="s">
        <v>110</v>
      </c>
    </row>
    <row r="80" spans="1:8">
      <c r="A80" s="72">
        <v>201044051</v>
      </c>
      <c r="B80" s="72" t="s">
        <v>196</v>
      </c>
      <c r="C80" s="73" t="s">
        <v>21</v>
      </c>
      <c r="D80" s="73">
        <v>1450</v>
      </c>
      <c r="E80" s="73" t="s">
        <v>22</v>
      </c>
      <c r="F80" s="73" t="s">
        <v>197</v>
      </c>
      <c r="G80" s="73" t="s">
        <v>14</v>
      </c>
      <c r="H80" s="74" t="s">
        <v>24</v>
      </c>
    </row>
    <row r="81" spans="1:8">
      <c r="A81" s="72">
        <v>95187</v>
      </c>
      <c r="B81" s="72" t="s">
        <v>198</v>
      </c>
      <c r="C81" s="73" t="s">
        <v>21</v>
      </c>
      <c r="D81" s="73">
        <v>1450</v>
      </c>
      <c r="E81" s="73" t="s">
        <v>12</v>
      </c>
      <c r="F81" s="73" t="s">
        <v>199</v>
      </c>
      <c r="G81" s="73" t="s">
        <v>14</v>
      </c>
      <c r="H81" s="74" t="s">
        <v>200</v>
      </c>
    </row>
    <row r="82" spans="1:8">
      <c r="A82" s="72" t="s">
        <v>201</v>
      </c>
      <c r="B82" s="72" t="s">
        <v>202</v>
      </c>
      <c r="C82" s="73" t="s">
        <v>21</v>
      </c>
      <c r="D82" s="73">
        <v>1460</v>
      </c>
      <c r="E82" s="73" t="s">
        <v>12</v>
      </c>
      <c r="F82" s="73" t="s">
        <v>203</v>
      </c>
      <c r="G82" s="73" t="s">
        <v>14</v>
      </c>
      <c r="H82" s="74" t="s">
        <v>204</v>
      </c>
    </row>
    <row r="83" spans="1:8">
      <c r="A83" s="72">
        <v>99411</v>
      </c>
      <c r="B83" s="72" t="s">
        <v>205</v>
      </c>
      <c r="C83" s="73" t="s">
        <v>79</v>
      </c>
      <c r="D83" s="73">
        <v>1475</v>
      </c>
      <c r="E83" s="73" t="s">
        <v>22</v>
      </c>
      <c r="F83" s="73" t="s">
        <v>206</v>
      </c>
      <c r="G83" s="73" t="s">
        <v>14</v>
      </c>
      <c r="H83" s="74" t="s">
        <v>207</v>
      </c>
    </row>
    <row r="84" spans="1:8">
      <c r="A84" s="72">
        <v>109000068</v>
      </c>
      <c r="B84" s="72" t="s">
        <v>208</v>
      </c>
      <c r="C84" s="73" t="s">
        <v>66</v>
      </c>
      <c r="D84" s="73">
        <v>1480</v>
      </c>
      <c r="E84" s="73" t="s">
        <v>22</v>
      </c>
      <c r="F84" s="73" t="s">
        <v>183</v>
      </c>
      <c r="G84" s="73" t="s">
        <v>14</v>
      </c>
      <c r="H84" s="74" t="s">
        <v>184</v>
      </c>
    </row>
    <row r="85" ht="27" spans="1:8">
      <c r="A85" s="72">
        <v>99525</v>
      </c>
      <c r="B85" s="72" t="s">
        <v>209</v>
      </c>
      <c r="C85" s="73" t="s">
        <v>66</v>
      </c>
      <c r="D85" s="73">
        <v>1480</v>
      </c>
      <c r="E85" s="73" t="s">
        <v>22</v>
      </c>
      <c r="F85" s="73" t="s">
        <v>210</v>
      </c>
      <c r="G85" s="73" t="s">
        <v>14</v>
      </c>
      <c r="H85" s="74" t="s">
        <v>211</v>
      </c>
    </row>
    <row r="86" spans="1:8">
      <c r="A86" s="72">
        <v>1100008846</v>
      </c>
      <c r="B86" s="72" t="s">
        <v>212</v>
      </c>
      <c r="C86" s="73" t="s">
        <v>41</v>
      </c>
      <c r="D86" s="73">
        <v>1500</v>
      </c>
      <c r="E86" s="73" t="s">
        <v>22</v>
      </c>
      <c r="F86" s="73" t="s">
        <v>109</v>
      </c>
      <c r="G86" s="73" t="s">
        <v>14</v>
      </c>
      <c r="H86" s="74" t="s">
        <v>110</v>
      </c>
    </row>
    <row r="87" spans="1:8">
      <c r="A87" s="72">
        <v>1100007881</v>
      </c>
      <c r="B87" s="72" t="s">
        <v>213</v>
      </c>
      <c r="C87" s="73" t="s">
        <v>11</v>
      </c>
      <c r="D87" s="73">
        <v>1500</v>
      </c>
      <c r="E87" s="73" t="s">
        <v>22</v>
      </c>
      <c r="F87" s="73" t="s">
        <v>214</v>
      </c>
      <c r="G87" s="73" t="s">
        <v>14</v>
      </c>
      <c r="H87" s="74" t="s">
        <v>74</v>
      </c>
    </row>
    <row r="88" spans="1:8">
      <c r="A88" s="72">
        <v>99423</v>
      </c>
      <c r="B88" s="72" t="s">
        <v>215</v>
      </c>
      <c r="C88" s="73" t="s">
        <v>66</v>
      </c>
      <c r="D88" s="73">
        <v>1500</v>
      </c>
      <c r="E88" s="73" t="s">
        <v>22</v>
      </c>
      <c r="F88" s="73" t="s">
        <v>216</v>
      </c>
      <c r="G88" s="73" t="s">
        <v>14</v>
      </c>
      <c r="H88" s="74" t="s">
        <v>194</v>
      </c>
    </row>
    <row r="89" spans="1:8">
      <c r="A89" s="72">
        <v>201044240</v>
      </c>
      <c r="B89" s="72" t="s">
        <v>217</v>
      </c>
      <c r="C89" s="73" t="s">
        <v>66</v>
      </c>
      <c r="D89" s="73">
        <v>1515</v>
      </c>
      <c r="E89" s="73" t="s">
        <v>12</v>
      </c>
      <c r="F89" s="73" t="s">
        <v>218</v>
      </c>
      <c r="G89" s="73" t="s">
        <v>14</v>
      </c>
      <c r="H89" s="74" t="s">
        <v>219</v>
      </c>
    </row>
    <row r="90" spans="1:8">
      <c r="A90" s="72">
        <v>9701086</v>
      </c>
      <c r="B90" s="72" t="s">
        <v>220</v>
      </c>
      <c r="C90" s="73" t="s">
        <v>21</v>
      </c>
      <c r="D90" s="73">
        <v>1548</v>
      </c>
      <c r="E90" s="73" t="s">
        <v>22</v>
      </c>
      <c r="F90" s="73" t="s">
        <v>221</v>
      </c>
      <c r="G90" s="73" t="s">
        <v>14</v>
      </c>
      <c r="H90" s="74" t="s">
        <v>222</v>
      </c>
    </row>
    <row r="91" spans="1:8">
      <c r="A91" s="72">
        <v>201044018</v>
      </c>
      <c r="B91" s="72" t="s">
        <v>223</v>
      </c>
      <c r="C91" s="73" t="s">
        <v>21</v>
      </c>
      <c r="D91" s="73">
        <v>1600</v>
      </c>
      <c r="E91" s="73" t="s">
        <v>22</v>
      </c>
      <c r="F91" s="73" t="s">
        <v>224</v>
      </c>
      <c r="G91" s="75" t="s">
        <v>30</v>
      </c>
      <c r="H91" s="74" t="s">
        <v>225</v>
      </c>
    </row>
    <row r="92" spans="1:8">
      <c r="A92" s="72">
        <v>110000287</v>
      </c>
      <c r="B92" s="72" t="s">
        <v>226</v>
      </c>
      <c r="C92" s="73" t="s">
        <v>17</v>
      </c>
      <c r="D92" s="73">
        <v>1600</v>
      </c>
      <c r="E92" s="73" t="s">
        <v>22</v>
      </c>
      <c r="F92" s="73" t="s">
        <v>227</v>
      </c>
      <c r="G92" s="73" t="s">
        <v>14</v>
      </c>
      <c r="H92" s="74" t="s">
        <v>225</v>
      </c>
    </row>
    <row r="93" spans="1:8">
      <c r="A93" s="72">
        <v>109000086</v>
      </c>
      <c r="B93" s="72" t="s">
        <v>228</v>
      </c>
      <c r="C93" s="73" t="s">
        <v>21</v>
      </c>
      <c r="D93" s="73">
        <v>1600</v>
      </c>
      <c r="E93" s="73" t="s">
        <v>22</v>
      </c>
      <c r="F93" s="73" t="s">
        <v>229</v>
      </c>
      <c r="G93" s="73" t="s">
        <v>14</v>
      </c>
      <c r="H93" s="74" t="s">
        <v>230</v>
      </c>
    </row>
    <row r="94" spans="1:8">
      <c r="A94" s="72">
        <v>99156</v>
      </c>
      <c r="B94" s="72" t="s">
        <v>231</v>
      </c>
      <c r="C94" s="73" t="s">
        <v>232</v>
      </c>
      <c r="D94" s="73">
        <v>1620</v>
      </c>
      <c r="E94" s="73" t="s">
        <v>22</v>
      </c>
      <c r="F94" s="73" t="s">
        <v>233</v>
      </c>
      <c r="G94" s="73" t="s">
        <v>14</v>
      </c>
      <c r="H94" s="74" t="s">
        <v>68</v>
      </c>
    </row>
    <row r="95" spans="1:8">
      <c r="A95" s="72">
        <v>95070</v>
      </c>
      <c r="B95" s="72" t="s">
        <v>234</v>
      </c>
      <c r="C95" s="73" t="s">
        <v>232</v>
      </c>
      <c r="D95" s="73">
        <v>1620</v>
      </c>
      <c r="E95" s="73" t="s">
        <v>22</v>
      </c>
      <c r="F95" s="73" t="s">
        <v>235</v>
      </c>
      <c r="G95" s="73" t="s">
        <v>14</v>
      </c>
      <c r="H95" s="74" t="s">
        <v>68</v>
      </c>
    </row>
    <row r="96" spans="1:8">
      <c r="A96" s="72">
        <v>95068</v>
      </c>
      <c r="B96" s="72" t="s">
        <v>236</v>
      </c>
      <c r="C96" s="73" t="s">
        <v>232</v>
      </c>
      <c r="D96" s="73">
        <v>1620</v>
      </c>
      <c r="E96" s="73" t="s">
        <v>12</v>
      </c>
      <c r="F96" s="73" t="s">
        <v>18</v>
      </c>
      <c r="G96" s="73" t="s">
        <v>14</v>
      </c>
      <c r="H96" s="74" t="s">
        <v>19</v>
      </c>
    </row>
    <row r="97" spans="1:8">
      <c r="A97" s="72" t="s">
        <v>237</v>
      </c>
      <c r="B97" s="72" t="s">
        <v>238</v>
      </c>
      <c r="C97" s="73" t="s">
        <v>91</v>
      </c>
      <c r="D97" s="73">
        <v>1680</v>
      </c>
      <c r="E97" s="73" t="s">
        <v>12</v>
      </c>
      <c r="F97" s="73" t="s">
        <v>239</v>
      </c>
      <c r="G97" s="73" t="s">
        <v>14</v>
      </c>
      <c r="H97" s="74" t="s">
        <v>93</v>
      </c>
    </row>
    <row r="98" ht="27" spans="1:8">
      <c r="A98" s="72">
        <v>99506</v>
      </c>
      <c r="B98" s="72" t="s">
        <v>240</v>
      </c>
      <c r="C98" s="73" t="s">
        <v>66</v>
      </c>
      <c r="D98" s="73">
        <v>1680</v>
      </c>
      <c r="E98" s="73" t="s">
        <v>12</v>
      </c>
      <c r="F98" s="73" t="s">
        <v>241</v>
      </c>
      <c r="G98" s="73" t="s">
        <v>14</v>
      </c>
      <c r="H98" s="74" t="s">
        <v>54</v>
      </c>
    </row>
    <row r="99" spans="1:8">
      <c r="A99" s="72" t="s">
        <v>242</v>
      </c>
      <c r="B99" s="72" t="s">
        <v>243</v>
      </c>
      <c r="C99" s="73" t="s">
        <v>66</v>
      </c>
      <c r="D99" s="73">
        <v>1700</v>
      </c>
      <c r="E99" s="73" t="s">
        <v>12</v>
      </c>
      <c r="F99" s="73" t="s">
        <v>244</v>
      </c>
      <c r="G99" s="73" t="s">
        <v>14</v>
      </c>
      <c r="H99" s="74" t="s">
        <v>43</v>
      </c>
    </row>
    <row r="100" spans="1:8">
      <c r="A100" s="72" t="s">
        <v>245</v>
      </c>
      <c r="B100" s="72" t="s">
        <v>246</v>
      </c>
      <c r="C100" s="73" t="s">
        <v>66</v>
      </c>
      <c r="D100" s="73">
        <v>1700</v>
      </c>
      <c r="E100" s="73" t="s">
        <v>12</v>
      </c>
      <c r="F100" s="73" t="s">
        <v>244</v>
      </c>
      <c r="G100" s="73" t="s">
        <v>14</v>
      </c>
      <c r="H100" s="74" t="s">
        <v>43</v>
      </c>
    </row>
    <row r="101" ht="27" spans="1:8">
      <c r="A101" s="72">
        <v>99509</v>
      </c>
      <c r="B101" s="72" t="s">
        <v>247</v>
      </c>
      <c r="C101" s="73" t="s">
        <v>21</v>
      </c>
      <c r="D101" s="73">
        <v>1700</v>
      </c>
      <c r="E101" s="73" t="s">
        <v>12</v>
      </c>
      <c r="F101" s="73" t="s">
        <v>53</v>
      </c>
      <c r="G101" s="73" t="s">
        <v>14</v>
      </c>
      <c r="H101" s="74" t="s">
        <v>54</v>
      </c>
    </row>
    <row r="102" ht="27" spans="1:8">
      <c r="A102" s="72">
        <v>201044036</v>
      </c>
      <c r="B102" s="72" t="s">
        <v>248</v>
      </c>
      <c r="C102" s="73" t="s">
        <v>21</v>
      </c>
      <c r="D102" s="73">
        <v>1750</v>
      </c>
      <c r="E102" s="73" t="s">
        <v>12</v>
      </c>
      <c r="F102" s="73" t="s">
        <v>249</v>
      </c>
      <c r="G102" s="73" t="s">
        <v>14</v>
      </c>
      <c r="H102" s="74" t="s">
        <v>250</v>
      </c>
    </row>
    <row r="103" spans="1:8">
      <c r="A103" s="72">
        <v>201044030</v>
      </c>
      <c r="B103" s="72" t="s">
        <v>251</v>
      </c>
      <c r="C103" s="73" t="s">
        <v>21</v>
      </c>
      <c r="D103" s="73">
        <v>1750</v>
      </c>
      <c r="E103" s="73" t="s">
        <v>12</v>
      </c>
      <c r="F103" s="73" t="s">
        <v>249</v>
      </c>
      <c r="G103" s="73" t="s">
        <v>14</v>
      </c>
      <c r="H103" s="74" t="s">
        <v>250</v>
      </c>
    </row>
    <row r="104" spans="1:8">
      <c r="A104" s="72">
        <v>201044029</v>
      </c>
      <c r="B104" s="72" t="s">
        <v>252</v>
      </c>
      <c r="C104" s="73" t="s">
        <v>21</v>
      </c>
      <c r="D104" s="73">
        <v>1750</v>
      </c>
      <c r="E104" s="73" t="s">
        <v>12</v>
      </c>
      <c r="F104" s="73" t="s">
        <v>253</v>
      </c>
      <c r="G104" s="73" t="s">
        <v>14</v>
      </c>
      <c r="H104" s="74" t="s">
        <v>250</v>
      </c>
    </row>
    <row r="105" spans="1:8">
      <c r="A105" s="72">
        <v>201044028</v>
      </c>
      <c r="B105" s="72" t="s">
        <v>254</v>
      </c>
      <c r="C105" s="73" t="s">
        <v>21</v>
      </c>
      <c r="D105" s="73">
        <v>1750</v>
      </c>
      <c r="E105" s="73" t="s">
        <v>12</v>
      </c>
      <c r="F105" s="73" t="s">
        <v>255</v>
      </c>
      <c r="G105" s="73" t="s">
        <v>14</v>
      </c>
      <c r="H105" s="74" t="s">
        <v>250</v>
      </c>
    </row>
    <row r="106" spans="1:8">
      <c r="A106" s="72">
        <v>93000124</v>
      </c>
      <c r="B106" s="72" t="s">
        <v>256</v>
      </c>
      <c r="C106" s="73" t="s">
        <v>21</v>
      </c>
      <c r="D106" s="73">
        <v>1755</v>
      </c>
      <c r="E106" s="73" t="s">
        <v>22</v>
      </c>
      <c r="F106" s="73" t="s">
        <v>63</v>
      </c>
      <c r="G106" s="73" t="s">
        <v>14</v>
      </c>
      <c r="H106" s="74" t="s">
        <v>64</v>
      </c>
    </row>
    <row r="107" ht="27" spans="1:8">
      <c r="A107" s="72">
        <v>201044004</v>
      </c>
      <c r="B107" s="72" t="s">
        <v>257</v>
      </c>
      <c r="C107" s="73" t="s">
        <v>232</v>
      </c>
      <c r="D107" s="73">
        <v>1764</v>
      </c>
      <c r="E107" s="73" t="s">
        <v>12</v>
      </c>
      <c r="F107" s="73" t="s">
        <v>258</v>
      </c>
      <c r="G107" s="73" t="s">
        <v>14</v>
      </c>
      <c r="H107" s="74" t="s">
        <v>39</v>
      </c>
    </row>
    <row r="108" spans="1:8">
      <c r="A108" s="72">
        <v>99229</v>
      </c>
      <c r="B108" s="72" t="s">
        <v>259</v>
      </c>
      <c r="C108" s="73" t="s">
        <v>260</v>
      </c>
      <c r="D108" s="73">
        <v>1780</v>
      </c>
      <c r="E108" s="73" t="s">
        <v>12</v>
      </c>
      <c r="F108" s="73" t="s">
        <v>261</v>
      </c>
      <c r="G108" s="73" t="s">
        <v>14</v>
      </c>
      <c r="H108" s="74" t="s">
        <v>262</v>
      </c>
    </row>
    <row r="109" spans="1:8">
      <c r="A109" s="72">
        <v>201044075</v>
      </c>
      <c r="B109" s="72" t="s">
        <v>263</v>
      </c>
      <c r="C109" s="73" t="s">
        <v>17</v>
      </c>
      <c r="D109" s="73">
        <v>1782</v>
      </c>
      <c r="E109" s="73" t="s">
        <v>22</v>
      </c>
      <c r="F109" s="73" t="s">
        <v>18</v>
      </c>
      <c r="G109" s="73" t="s">
        <v>14</v>
      </c>
      <c r="H109" s="74" t="s">
        <v>19</v>
      </c>
    </row>
    <row r="110" spans="1:8">
      <c r="A110" s="72">
        <v>1100008786</v>
      </c>
      <c r="B110" s="72" t="s">
        <v>264</v>
      </c>
      <c r="C110" s="73" t="s">
        <v>11</v>
      </c>
      <c r="D110" s="73">
        <v>1800</v>
      </c>
      <c r="E110" s="73" t="s">
        <v>12</v>
      </c>
      <c r="F110" s="73" t="s">
        <v>265</v>
      </c>
      <c r="G110" s="75" t="s">
        <v>30</v>
      </c>
      <c r="H110" s="74" t="s">
        <v>266</v>
      </c>
    </row>
    <row r="111" spans="1:8">
      <c r="A111" s="72">
        <v>201044246</v>
      </c>
      <c r="B111" s="72" t="s">
        <v>267</v>
      </c>
      <c r="C111" s="73" t="s">
        <v>66</v>
      </c>
      <c r="D111" s="73">
        <v>1800</v>
      </c>
      <c r="E111" s="73" t="s">
        <v>12</v>
      </c>
      <c r="F111" s="73" t="s">
        <v>268</v>
      </c>
      <c r="G111" s="73" t="s">
        <v>14</v>
      </c>
      <c r="H111" s="74" t="s">
        <v>269</v>
      </c>
    </row>
    <row r="112" spans="1:8">
      <c r="A112" s="72">
        <v>201044008</v>
      </c>
      <c r="B112" s="72" t="s">
        <v>270</v>
      </c>
      <c r="C112" s="73" t="s">
        <v>11</v>
      </c>
      <c r="D112" s="73">
        <v>1800</v>
      </c>
      <c r="E112" s="73" t="s">
        <v>22</v>
      </c>
      <c r="F112" s="73" t="s">
        <v>271</v>
      </c>
      <c r="G112" s="73" t="s">
        <v>14</v>
      </c>
      <c r="H112" s="74" t="s">
        <v>24</v>
      </c>
    </row>
    <row r="113" spans="1:8">
      <c r="A113" s="72">
        <v>99363</v>
      </c>
      <c r="B113" s="72" t="s">
        <v>272</v>
      </c>
      <c r="C113" s="73" t="s">
        <v>41</v>
      </c>
      <c r="D113" s="73">
        <v>1800</v>
      </c>
      <c r="E113" s="73" t="s">
        <v>12</v>
      </c>
      <c r="F113" s="73" t="s">
        <v>67</v>
      </c>
      <c r="G113" s="73" t="s">
        <v>14</v>
      </c>
      <c r="H113" s="74" t="s">
        <v>68</v>
      </c>
    </row>
    <row r="114" spans="1:8">
      <c r="A114" s="72">
        <v>99349</v>
      </c>
      <c r="B114" s="72" t="s">
        <v>273</v>
      </c>
      <c r="C114" s="73" t="s">
        <v>11</v>
      </c>
      <c r="D114" s="73">
        <v>1800</v>
      </c>
      <c r="E114" s="73" t="s">
        <v>22</v>
      </c>
      <c r="F114" s="73" t="s">
        <v>274</v>
      </c>
      <c r="G114" s="73" t="s">
        <v>14</v>
      </c>
      <c r="H114" s="74" t="s">
        <v>225</v>
      </c>
    </row>
    <row r="115" spans="1:8">
      <c r="A115" s="72">
        <v>99335</v>
      </c>
      <c r="B115" s="72" t="s">
        <v>275</v>
      </c>
      <c r="C115" s="73" t="s">
        <v>66</v>
      </c>
      <c r="D115" s="73">
        <v>1800</v>
      </c>
      <c r="E115" s="73" t="s">
        <v>22</v>
      </c>
      <c r="F115" s="73" t="s">
        <v>216</v>
      </c>
      <c r="G115" s="73" t="s">
        <v>14</v>
      </c>
      <c r="H115" s="74" t="s">
        <v>194</v>
      </c>
    </row>
    <row r="116" spans="1:8">
      <c r="A116" s="72">
        <v>99334</v>
      </c>
      <c r="B116" s="72" t="s">
        <v>276</v>
      </c>
      <c r="C116" s="73" t="s">
        <v>66</v>
      </c>
      <c r="D116" s="73">
        <v>1800</v>
      </c>
      <c r="E116" s="73" t="s">
        <v>22</v>
      </c>
      <c r="F116" s="73" t="s">
        <v>216</v>
      </c>
      <c r="G116" s="73" t="s">
        <v>14</v>
      </c>
      <c r="H116" s="74" t="s">
        <v>194</v>
      </c>
    </row>
    <row r="117" spans="1:8">
      <c r="A117" s="72">
        <v>990943</v>
      </c>
      <c r="B117" s="72" t="s">
        <v>277</v>
      </c>
      <c r="C117" s="73" t="s">
        <v>79</v>
      </c>
      <c r="D117" s="73">
        <v>1850</v>
      </c>
      <c r="E117" s="73" t="s">
        <v>22</v>
      </c>
      <c r="F117" s="73" t="s">
        <v>278</v>
      </c>
      <c r="G117" s="73" t="s">
        <v>14</v>
      </c>
      <c r="H117" s="74" t="s">
        <v>279</v>
      </c>
    </row>
    <row r="118" spans="1:8">
      <c r="A118" s="72">
        <v>91142</v>
      </c>
      <c r="B118" s="72" t="s">
        <v>280</v>
      </c>
      <c r="C118" s="73" t="s">
        <v>41</v>
      </c>
      <c r="D118" s="73">
        <v>1850</v>
      </c>
      <c r="E118" s="73" t="s">
        <v>12</v>
      </c>
      <c r="F118" s="73" t="s">
        <v>281</v>
      </c>
      <c r="G118" s="73" t="s">
        <v>14</v>
      </c>
      <c r="H118" s="74" t="s">
        <v>282</v>
      </c>
    </row>
    <row r="119" spans="1:8">
      <c r="A119" s="72">
        <v>102000019</v>
      </c>
      <c r="B119" s="72" t="s">
        <v>283</v>
      </c>
      <c r="C119" s="73" t="s">
        <v>66</v>
      </c>
      <c r="D119" s="73">
        <v>1880</v>
      </c>
      <c r="E119" s="73" t="s">
        <v>12</v>
      </c>
      <c r="F119" s="73" t="s">
        <v>284</v>
      </c>
      <c r="G119" s="73" t="s">
        <v>14</v>
      </c>
      <c r="H119" s="74" t="s">
        <v>285</v>
      </c>
    </row>
    <row r="120" spans="1:8">
      <c r="A120" s="72">
        <v>1100007998</v>
      </c>
      <c r="B120" s="72" t="s">
        <v>286</v>
      </c>
      <c r="C120" s="73" t="s">
        <v>287</v>
      </c>
      <c r="D120" s="73">
        <v>1900</v>
      </c>
      <c r="E120" s="73" t="s">
        <v>22</v>
      </c>
      <c r="F120" s="73" t="s">
        <v>288</v>
      </c>
      <c r="G120" s="73" t="s">
        <v>14</v>
      </c>
      <c r="H120" s="74" t="s">
        <v>222</v>
      </c>
    </row>
    <row r="121" spans="1:8">
      <c r="A121" s="72">
        <v>201044185</v>
      </c>
      <c r="B121" s="72" t="s">
        <v>289</v>
      </c>
      <c r="C121" s="73" t="s">
        <v>66</v>
      </c>
      <c r="D121" s="73">
        <v>1900</v>
      </c>
      <c r="E121" s="73" t="s">
        <v>22</v>
      </c>
      <c r="F121" s="73" t="s">
        <v>290</v>
      </c>
      <c r="G121" s="73" t="s">
        <v>14</v>
      </c>
      <c r="H121" s="74" t="s">
        <v>165</v>
      </c>
    </row>
    <row r="122" ht="27" spans="1:8">
      <c r="A122" s="72">
        <v>201044037</v>
      </c>
      <c r="B122" s="72" t="s">
        <v>291</v>
      </c>
      <c r="C122" s="73" t="s">
        <v>21</v>
      </c>
      <c r="D122" s="73">
        <v>1900</v>
      </c>
      <c r="E122" s="73" t="s">
        <v>12</v>
      </c>
      <c r="F122" s="73" t="s">
        <v>292</v>
      </c>
      <c r="G122" s="73" t="s">
        <v>14</v>
      </c>
      <c r="H122" s="74" t="s">
        <v>250</v>
      </c>
    </row>
    <row r="123" spans="1:8">
      <c r="A123" s="72">
        <v>99629</v>
      </c>
      <c r="B123" s="72" t="s">
        <v>293</v>
      </c>
      <c r="C123" s="73" t="s">
        <v>11</v>
      </c>
      <c r="D123" s="73">
        <v>1900</v>
      </c>
      <c r="E123" s="73" t="s">
        <v>22</v>
      </c>
      <c r="F123" s="73" t="s">
        <v>294</v>
      </c>
      <c r="G123" s="73" t="s">
        <v>14</v>
      </c>
      <c r="H123" s="74" t="s">
        <v>24</v>
      </c>
    </row>
    <row r="124" spans="1:8">
      <c r="A124" s="72">
        <v>990942</v>
      </c>
      <c r="B124" s="72" t="s">
        <v>295</v>
      </c>
      <c r="C124" s="73" t="s">
        <v>11</v>
      </c>
      <c r="D124" s="73">
        <v>1930</v>
      </c>
      <c r="E124" s="73" t="s">
        <v>12</v>
      </c>
      <c r="F124" s="73" t="s">
        <v>296</v>
      </c>
      <c r="G124" s="73" t="s">
        <v>14</v>
      </c>
      <c r="H124" s="74" t="s">
        <v>297</v>
      </c>
    </row>
    <row r="125" spans="1:8">
      <c r="A125" s="72">
        <v>1100008633</v>
      </c>
      <c r="B125" s="72" t="s">
        <v>298</v>
      </c>
      <c r="C125" s="73" t="s">
        <v>41</v>
      </c>
      <c r="D125" s="73">
        <v>1950</v>
      </c>
      <c r="E125" s="73" t="s">
        <v>12</v>
      </c>
      <c r="F125" s="73" t="s">
        <v>299</v>
      </c>
      <c r="G125" s="73" t="s">
        <v>14</v>
      </c>
      <c r="H125" s="74" t="s">
        <v>300</v>
      </c>
    </row>
    <row r="126" spans="1:8">
      <c r="A126" s="72">
        <v>1100008844</v>
      </c>
      <c r="B126" s="72" t="s">
        <v>301</v>
      </c>
      <c r="C126" s="73" t="s">
        <v>41</v>
      </c>
      <c r="D126" s="73">
        <v>1980</v>
      </c>
      <c r="E126" s="73" t="s">
        <v>12</v>
      </c>
      <c r="F126" s="73" t="s">
        <v>109</v>
      </c>
      <c r="G126" s="73" t="s">
        <v>14</v>
      </c>
      <c r="H126" s="74" t="s">
        <v>110</v>
      </c>
    </row>
    <row r="127" spans="1:8">
      <c r="A127" s="72">
        <v>9600192</v>
      </c>
      <c r="B127" s="72" t="s">
        <v>302</v>
      </c>
      <c r="C127" s="73" t="s">
        <v>11</v>
      </c>
      <c r="D127" s="73">
        <v>1980</v>
      </c>
      <c r="E127" s="73" t="s">
        <v>22</v>
      </c>
      <c r="F127" s="73" t="s">
        <v>303</v>
      </c>
      <c r="G127" s="73" t="s">
        <v>14</v>
      </c>
      <c r="H127" s="74" t="s">
        <v>24</v>
      </c>
    </row>
    <row r="128" spans="1:8">
      <c r="A128" s="72">
        <v>99316</v>
      </c>
      <c r="B128" s="72" t="s">
        <v>304</v>
      </c>
      <c r="C128" s="73" t="s">
        <v>56</v>
      </c>
      <c r="D128" s="73">
        <v>1980</v>
      </c>
      <c r="E128" s="73" t="s">
        <v>22</v>
      </c>
      <c r="F128" s="73" t="s">
        <v>305</v>
      </c>
      <c r="G128" s="73" t="s">
        <v>14</v>
      </c>
      <c r="H128" s="74" t="s">
        <v>24</v>
      </c>
    </row>
    <row r="129" spans="1:8">
      <c r="A129" s="72">
        <v>99385</v>
      </c>
      <c r="B129" s="72" t="s">
        <v>306</v>
      </c>
      <c r="C129" s="73" t="s">
        <v>232</v>
      </c>
      <c r="D129" s="73">
        <v>1995</v>
      </c>
      <c r="E129" s="73" t="s">
        <v>22</v>
      </c>
      <c r="F129" s="73" t="s">
        <v>307</v>
      </c>
      <c r="G129" s="73" t="s">
        <v>14</v>
      </c>
      <c r="H129" s="74" t="s">
        <v>134</v>
      </c>
    </row>
    <row r="130" spans="1:8">
      <c r="A130" s="72">
        <v>99384</v>
      </c>
      <c r="B130" s="72" t="s">
        <v>308</v>
      </c>
      <c r="C130" s="73" t="s">
        <v>232</v>
      </c>
      <c r="D130" s="73">
        <v>1995</v>
      </c>
      <c r="E130" s="73" t="s">
        <v>12</v>
      </c>
      <c r="F130" s="73" t="s">
        <v>309</v>
      </c>
      <c r="G130" s="73" t="s">
        <v>14</v>
      </c>
      <c r="H130" s="74" t="s">
        <v>134</v>
      </c>
    </row>
    <row r="131" ht="27" spans="1:8">
      <c r="A131" s="72">
        <v>99577</v>
      </c>
      <c r="B131" s="72" t="s">
        <v>310</v>
      </c>
      <c r="C131" s="73" t="s">
        <v>21</v>
      </c>
      <c r="D131" s="73">
        <v>2000</v>
      </c>
      <c r="E131" s="73" t="s">
        <v>22</v>
      </c>
      <c r="F131" s="73" t="s">
        <v>311</v>
      </c>
      <c r="G131" s="73" t="s">
        <v>14</v>
      </c>
      <c r="H131" s="74" t="s">
        <v>24</v>
      </c>
    </row>
    <row r="132" spans="1:8">
      <c r="A132" s="72">
        <v>99574</v>
      </c>
      <c r="B132" s="72" t="s">
        <v>312</v>
      </c>
      <c r="C132" s="73" t="s">
        <v>21</v>
      </c>
      <c r="D132" s="73">
        <v>2000</v>
      </c>
      <c r="E132" s="73" t="s">
        <v>22</v>
      </c>
      <c r="F132" s="73" t="s">
        <v>313</v>
      </c>
      <c r="G132" s="73" t="s">
        <v>14</v>
      </c>
      <c r="H132" s="74" t="s">
        <v>24</v>
      </c>
    </row>
    <row r="133" spans="1:8">
      <c r="A133" s="72">
        <v>99203</v>
      </c>
      <c r="B133" s="72" t="s">
        <v>314</v>
      </c>
      <c r="C133" s="73" t="s">
        <v>232</v>
      </c>
      <c r="D133" s="73">
        <v>2000</v>
      </c>
      <c r="E133" s="73" t="s">
        <v>12</v>
      </c>
      <c r="F133" s="73" t="s">
        <v>315</v>
      </c>
      <c r="G133" s="73" t="s">
        <v>14</v>
      </c>
      <c r="H133" s="74" t="s">
        <v>68</v>
      </c>
    </row>
    <row r="134" spans="1:8">
      <c r="A134" s="72">
        <v>99150</v>
      </c>
      <c r="B134" s="72" t="s">
        <v>316</v>
      </c>
      <c r="C134" s="73" t="s">
        <v>66</v>
      </c>
      <c r="D134" s="73">
        <v>2000</v>
      </c>
      <c r="E134" s="73" t="s">
        <v>22</v>
      </c>
      <c r="F134" s="73" t="s">
        <v>317</v>
      </c>
      <c r="G134" s="73" t="s">
        <v>14</v>
      </c>
      <c r="H134" s="74" t="s">
        <v>114</v>
      </c>
    </row>
    <row r="135" spans="1:8">
      <c r="A135" s="72">
        <v>99573</v>
      </c>
      <c r="B135" s="72" t="s">
        <v>318</v>
      </c>
      <c r="C135" s="73" t="s">
        <v>21</v>
      </c>
      <c r="D135" s="73">
        <v>2100</v>
      </c>
      <c r="E135" s="73" t="s">
        <v>22</v>
      </c>
      <c r="F135" s="73" t="s">
        <v>319</v>
      </c>
      <c r="G135" s="73" t="s">
        <v>14</v>
      </c>
      <c r="H135" s="74" t="s">
        <v>24</v>
      </c>
    </row>
    <row r="136" spans="1:8">
      <c r="A136" s="72">
        <v>99599</v>
      </c>
      <c r="B136" s="72" t="s">
        <v>320</v>
      </c>
      <c r="C136" s="73" t="s">
        <v>66</v>
      </c>
      <c r="D136" s="73">
        <v>2150</v>
      </c>
      <c r="E136" s="73" t="s">
        <v>22</v>
      </c>
      <c r="F136" s="73" t="s">
        <v>321</v>
      </c>
      <c r="G136" s="73" t="s">
        <v>14</v>
      </c>
      <c r="H136" s="74" t="s">
        <v>322</v>
      </c>
    </row>
    <row r="137" spans="1:8">
      <c r="A137" s="72">
        <v>99434</v>
      </c>
      <c r="B137" s="72" t="s">
        <v>323</v>
      </c>
      <c r="C137" s="73" t="s">
        <v>79</v>
      </c>
      <c r="D137" s="73">
        <v>2150</v>
      </c>
      <c r="E137" s="73" t="s">
        <v>22</v>
      </c>
      <c r="F137" s="73" t="s">
        <v>324</v>
      </c>
      <c r="G137" s="73" t="s">
        <v>14</v>
      </c>
      <c r="H137" s="74" t="s">
        <v>46</v>
      </c>
    </row>
    <row r="138" spans="1:8">
      <c r="A138" s="72" t="s">
        <v>325</v>
      </c>
      <c r="B138" s="72" t="s">
        <v>326</v>
      </c>
      <c r="C138" s="73" t="s">
        <v>21</v>
      </c>
      <c r="D138" s="73">
        <v>2200</v>
      </c>
      <c r="E138" s="73" t="s">
        <v>12</v>
      </c>
      <c r="F138" s="73" t="s">
        <v>327</v>
      </c>
      <c r="G138" s="75" t="s">
        <v>30</v>
      </c>
      <c r="H138" s="74" t="s">
        <v>328</v>
      </c>
    </row>
    <row r="139" ht="27" spans="1:8">
      <c r="A139" s="72">
        <v>201044092</v>
      </c>
      <c r="B139" s="72" t="s">
        <v>329</v>
      </c>
      <c r="C139" s="73" t="s">
        <v>66</v>
      </c>
      <c r="D139" s="73">
        <v>2200</v>
      </c>
      <c r="E139" s="73" t="s">
        <v>22</v>
      </c>
      <c r="F139" s="73" t="s">
        <v>330</v>
      </c>
      <c r="G139" s="73" t="s">
        <v>14</v>
      </c>
      <c r="H139" s="74" t="s">
        <v>19</v>
      </c>
    </row>
    <row r="140" spans="1:8">
      <c r="A140" s="72">
        <v>201044031</v>
      </c>
      <c r="B140" s="72" t="s">
        <v>331</v>
      </c>
      <c r="C140" s="73" t="s">
        <v>21</v>
      </c>
      <c r="D140" s="73">
        <v>2200</v>
      </c>
      <c r="E140" s="73" t="s">
        <v>22</v>
      </c>
      <c r="F140" s="73" t="s">
        <v>332</v>
      </c>
      <c r="G140" s="73" t="s">
        <v>14</v>
      </c>
      <c r="H140" s="74" t="s">
        <v>250</v>
      </c>
    </row>
    <row r="141" spans="1:8">
      <c r="A141" s="72">
        <v>109000087</v>
      </c>
      <c r="B141" s="72" t="s">
        <v>333</v>
      </c>
      <c r="C141" s="73" t="s">
        <v>21</v>
      </c>
      <c r="D141" s="73">
        <v>2200</v>
      </c>
      <c r="E141" s="73" t="s">
        <v>22</v>
      </c>
      <c r="F141" s="73" t="s">
        <v>334</v>
      </c>
      <c r="G141" s="73" t="s">
        <v>14</v>
      </c>
      <c r="H141" s="74" t="s">
        <v>24</v>
      </c>
    </row>
    <row r="142" spans="1:8">
      <c r="A142" s="72">
        <v>99589</v>
      </c>
      <c r="B142" s="72" t="s">
        <v>335</v>
      </c>
      <c r="C142" s="73" t="s">
        <v>21</v>
      </c>
      <c r="D142" s="73">
        <v>2200</v>
      </c>
      <c r="E142" s="73" t="s">
        <v>22</v>
      </c>
      <c r="F142" s="73" t="s">
        <v>29</v>
      </c>
      <c r="G142" s="75" t="s">
        <v>30</v>
      </c>
      <c r="H142" s="74" t="s">
        <v>24</v>
      </c>
    </row>
    <row r="143" ht="27" spans="1:8">
      <c r="A143" s="72">
        <v>99544</v>
      </c>
      <c r="B143" s="72" t="s">
        <v>336</v>
      </c>
      <c r="C143" s="73" t="s">
        <v>11</v>
      </c>
      <c r="D143" s="73">
        <v>2200</v>
      </c>
      <c r="E143" s="73" t="s">
        <v>22</v>
      </c>
      <c r="F143" s="73" t="s">
        <v>337</v>
      </c>
      <c r="G143" s="73" t="s">
        <v>14</v>
      </c>
      <c r="H143" s="74" t="s">
        <v>338</v>
      </c>
    </row>
    <row r="144" spans="1:8">
      <c r="A144" s="72">
        <v>92024</v>
      </c>
      <c r="B144" s="72" t="s">
        <v>339</v>
      </c>
      <c r="C144" s="73" t="s">
        <v>66</v>
      </c>
      <c r="D144" s="73">
        <v>2200</v>
      </c>
      <c r="E144" s="73" t="s">
        <v>12</v>
      </c>
      <c r="F144" s="73" t="s">
        <v>340</v>
      </c>
      <c r="G144" s="73" t="s">
        <v>14</v>
      </c>
      <c r="H144" s="74" t="s">
        <v>341</v>
      </c>
    </row>
    <row r="145" ht="27" spans="1:8">
      <c r="A145" s="72">
        <v>99415</v>
      </c>
      <c r="B145" s="72" t="s">
        <v>342</v>
      </c>
      <c r="C145" s="73" t="s">
        <v>11</v>
      </c>
      <c r="D145" s="73">
        <v>2200</v>
      </c>
      <c r="E145" s="73" t="s">
        <v>22</v>
      </c>
      <c r="F145" s="73" t="s">
        <v>343</v>
      </c>
      <c r="G145" s="73" t="s">
        <v>14</v>
      </c>
      <c r="H145" s="74" t="s">
        <v>338</v>
      </c>
    </row>
    <row r="146" spans="1:8">
      <c r="A146" s="72">
        <v>99122</v>
      </c>
      <c r="B146" s="72" t="s">
        <v>344</v>
      </c>
      <c r="C146" s="73" t="s">
        <v>66</v>
      </c>
      <c r="D146" s="73">
        <v>2200</v>
      </c>
      <c r="E146" s="73" t="s">
        <v>22</v>
      </c>
      <c r="F146" s="73" t="s">
        <v>345</v>
      </c>
      <c r="G146" s="73" t="s">
        <v>14</v>
      </c>
      <c r="H146" s="74" t="s">
        <v>46</v>
      </c>
    </row>
    <row r="147" spans="1:8">
      <c r="A147" s="72">
        <v>93000113</v>
      </c>
      <c r="B147" s="72" t="s">
        <v>346</v>
      </c>
      <c r="C147" s="73" t="s">
        <v>56</v>
      </c>
      <c r="D147" s="73">
        <v>2214</v>
      </c>
      <c r="E147" s="73" t="s">
        <v>22</v>
      </c>
      <c r="F147" s="73" t="s">
        <v>347</v>
      </c>
      <c r="G147" s="73" t="s">
        <v>14</v>
      </c>
      <c r="H147" s="74" t="s">
        <v>348</v>
      </c>
    </row>
    <row r="148" spans="1:8">
      <c r="A148" s="72">
        <v>91058</v>
      </c>
      <c r="B148" s="72" t="s">
        <v>349</v>
      </c>
      <c r="C148" s="73" t="s">
        <v>232</v>
      </c>
      <c r="D148" s="73">
        <v>2220</v>
      </c>
      <c r="E148" s="73" t="s">
        <v>12</v>
      </c>
      <c r="F148" s="73" t="s">
        <v>235</v>
      </c>
      <c r="G148" s="73" t="s">
        <v>14</v>
      </c>
      <c r="H148" s="74" t="s">
        <v>68</v>
      </c>
    </row>
    <row r="149" spans="1:8">
      <c r="A149" s="72">
        <v>99319</v>
      </c>
      <c r="B149" s="72" t="s">
        <v>350</v>
      </c>
      <c r="C149" s="73" t="s">
        <v>37</v>
      </c>
      <c r="D149" s="73">
        <v>2240</v>
      </c>
      <c r="E149" s="73" t="s">
        <v>12</v>
      </c>
      <c r="F149" s="73" t="s">
        <v>146</v>
      </c>
      <c r="G149" s="73" t="s">
        <v>14</v>
      </c>
      <c r="H149" s="74" t="s">
        <v>147</v>
      </c>
    </row>
    <row r="150" spans="1:8">
      <c r="A150" s="72">
        <v>201044135</v>
      </c>
      <c r="B150" s="72" t="s">
        <v>351</v>
      </c>
      <c r="C150" s="73" t="s">
        <v>260</v>
      </c>
      <c r="D150" s="73">
        <v>2250</v>
      </c>
      <c r="E150" s="73" t="s">
        <v>12</v>
      </c>
      <c r="F150" s="73" t="s">
        <v>180</v>
      </c>
      <c r="G150" s="73" t="s">
        <v>14</v>
      </c>
      <c r="H150" s="74" t="s">
        <v>181</v>
      </c>
    </row>
    <row r="151" ht="27" spans="1:8">
      <c r="A151" s="72">
        <v>99569</v>
      </c>
      <c r="B151" s="72" t="s">
        <v>352</v>
      </c>
      <c r="C151" s="73" t="s">
        <v>353</v>
      </c>
      <c r="D151" s="73">
        <v>2280</v>
      </c>
      <c r="E151" s="73" t="s">
        <v>12</v>
      </c>
      <c r="F151" s="73" t="s">
        <v>354</v>
      </c>
      <c r="G151" s="73" t="s">
        <v>14</v>
      </c>
      <c r="H151" s="74" t="s">
        <v>61</v>
      </c>
    </row>
    <row r="152" spans="1:8">
      <c r="A152" s="72">
        <v>91059</v>
      </c>
      <c r="B152" s="72" t="s">
        <v>355</v>
      </c>
      <c r="C152" s="73" t="s">
        <v>232</v>
      </c>
      <c r="D152" s="73">
        <v>2280</v>
      </c>
      <c r="E152" s="73" t="s">
        <v>12</v>
      </c>
      <c r="F152" s="73" t="s">
        <v>235</v>
      </c>
      <c r="G152" s="73" t="s">
        <v>14</v>
      </c>
      <c r="H152" s="74" t="s">
        <v>68</v>
      </c>
    </row>
    <row r="153" spans="1:8">
      <c r="A153" s="72">
        <v>99493</v>
      </c>
      <c r="B153" s="72" t="s">
        <v>356</v>
      </c>
      <c r="C153" s="73" t="s">
        <v>260</v>
      </c>
      <c r="D153" s="73">
        <v>2290</v>
      </c>
      <c r="E153" s="73" t="s">
        <v>12</v>
      </c>
      <c r="F153" s="73" t="s">
        <v>345</v>
      </c>
      <c r="G153" s="73" t="s">
        <v>14</v>
      </c>
      <c r="H153" s="74" t="s">
        <v>46</v>
      </c>
    </row>
    <row r="154" ht="27" spans="1:8">
      <c r="A154" s="72">
        <v>201044136</v>
      </c>
      <c r="B154" s="72" t="s">
        <v>357</v>
      </c>
      <c r="C154" s="73" t="s">
        <v>260</v>
      </c>
      <c r="D154" s="73">
        <v>2300</v>
      </c>
      <c r="E154" s="73" t="s">
        <v>22</v>
      </c>
      <c r="F154" s="73" t="s">
        <v>180</v>
      </c>
      <c r="G154" s="73" t="s">
        <v>14</v>
      </c>
      <c r="H154" s="74" t="s">
        <v>181</v>
      </c>
    </row>
    <row r="155" spans="1:8">
      <c r="A155" s="72">
        <v>201044006</v>
      </c>
      <c r="B155" s="72" t="s">
        <v>358</v>
      </c>
      <c r="C155" s="73" t="s">
        <v>85</v>
      </c>
      <c r="D155" s="73">
        <v>2300</v>
      </c>
      <c r="E155" s="73" t="s">
        <v>22</v>
      </c>
      <c r="F155" s="73" t="s">
        <v>359</v>
      </c>
      <c r="G155" s="73" t="s">
        <v>14</v>
      </c>
      <c r="H155" s="74" t="s">
        <v>61</v>
      </c>
    </row>
    <row r="156" spans="1:8">
      <c r="A156" s="72">
        <v>990944</v>
      </c>
      <c r="B156" s="72" t="s">
        <v>360</v>
      </c>
      <c r="C156" s="73" t="s">
        <v>79</v>
      </c>
      <c r="D156" s="73">
        <v>2300</v>
      </c>
      <c r="E156" s="73" t="s">
        <v>22</v>
      </c>
      <c r="F156" s="73" t="s">
        <v>361</v>
      </c>
      <c r="G156" s="73" t="s">
        <v>14</v>
      </c>
      <c r="H156" s="74" t="s">
        <v>297</v>
      </c>
    </row>
    <row r="157" ht="27" spans="1:8">
      <c r="A157" s="72">
        <v>99591</v>
      </c>
      <c r="B157" s="72" t="s">
        <v>362</v>
      </c>
      <c r="C157" s="73" t="s">
        <v>85</v>
      </c>
      <c r="D157" s="73">
        <v>2300</v>
      </c>
      <c r="E157" s="73" t="s">
        <v>22</v>
      </c>
      <c r="F157" s="73" t="s">
        <v>363</v>
      </c>
      <c r="G157" s="73" t="s">
        <v>14</v>
      </c>
      <c r="H157" s="74" t="s">
        <v>364</v>
      </c>
    </row>
    <row r="158" spans="1:8">
      <c r="A158" s="72">
        <v>99571</v>
      </c>
      <c r="B158" s="72" t="s">
        <v>365</v>
      </c>
      <c r="C158" s="73" t="s">
        <v>21</v>
      </c>
      <c r="D158" s="73">
        <v>2300</v>
      </c>
      <c r="E158" s="73" t="s">
        <v>22</v>
      </c>
      <c r="F158" s="73" t="s">
        <v>334</v>
      </c>
      <c r="G158" s="73" t="s">
        <v>14</v>
      </c>
      <c r="H158" s="74" t="s">
        <v>24</v>
      </c>
    </row>
    <row r="159" spans="1:8">
      <c r="A159" s="72">
        <v>99564</v>
      </c>
      <c r="B159" s="72" t="s">
        <v>366</v>
      </c>
      <c r="C159" s="73" t="s">
        <v>66</v>
      </c>
      <c r="D159" s="73">
        <v>2300</v>
      </c>
      <c r="E159" s="73" t="s">
        <v>12</v>
      </c>
      <c r="F159" s="73" t="s">
        <v>367</v>
      </c>
      <c r="G159" s="73" t="s">
        <v>14</v>
      </c>
      <c r="H159" s="74" t="s">
        <v>368</v>
      </c>
    </row>
    <row r="160" ht="27" spans="1:8">
      <c r="A160" s="72">
        <v>99454</v>
      </c>
      <c r="B160" s="72" t="s">
        <v>369</v>
      </c>
      <c r="C160" s="73" t="s">
        <v>260</v>
      </c>
      <c r="D160" s="73">
        <v>2328</v>
      </c>
      <c r="E160" s="73" t="s">
        <v>22</v>
      </c>
      <c r="F160" s="73" t="s">
        <v>370</v>
      </c>
      <c r="G160" s="73" t="s">
        <v>14</v>
      </c>
      <c r="H160" s="74" t="s">
        <v>371</v>
      </c>
    </row>
    <row r="161" spans="1:8">
      <c r="A161" s="72">
        <v>99113</v>
      </c>
      <c r="B161" s="72" t="s">
        <v>372</v>
      </c>
      <c r="C161" s="73" t="s">
        <v>232</v>
      </c>
      <c r="D161" s="73">
        <v>2340</v>
      </c>
      <c r="E161" s="73" t="s">
        <v>12</v>
      </c>
      <c r="F161" s="73" t="s">
        <v>373</v>
      </c>
      <c r="G161" s="73" t="s">
        <v>14</v>
      </c>
      <c r="H161" s="74" t="s">
        <v>68</v>
      </c>
    </row>
    <row r="162" spans="1:8">
      <c r="A162" s="72">
        <v>99594</v>
      </c>
      <c r="B162" s="72" t="s">
        <v>374</v>
      </c>
      <c r="C162" s="73" t="s">
        <v>11</v>
      </c>
      <c r="D162" s="73">
        <v>2350</v>
      </c>
      <c r="E162" s="73" t="s">
        <v>12</v>
      </c>
      <c r="F162" s="73" t="s">
        <v>29</v>
      </c>
      <c r="G162" s="75" t="s">
        <v>30</v>
      </c>
      <c r="H162" s="74" t="s">
        <v>24</v>
      </c>
    </row>
    <row r="163" spans="1:8">
      <c r="A163" s="72">
        <v>99559</v>
      </c>
      <c r="B163" s="72" t="s">
        <v>375</v>
      </c>
      <c r="C163" s="73" t="s">
        <v>41</v>
      </c>
      <c r="D163" s="73">
        <v>2350</v>
      </c>
      <c r="E163" s="73" t="s">
        <v>12</v>
      </c>
      <c r="F163" s="73" t="s">
        <v>376</v>
      </c>
      <c r="G163" s="73" t="s">
        <v>14</v>
      </c>
      <c r="H163" s="74" t="s">
        <v>368</v>
      </c>
    </row>
    <row r="164" spans="1:8">
      <c r="A164" s="72">
        <v>99422</v>
      </c>
      <c r="B164" s="72" t="s">
        <v>377</v>
      </c>
      <c r="C164" s="73" t="s">
        <v>66</v>
      </c>
      <c r="D164" s="73">
        <v>2350</v>
      </c>
      <c r="E164" s="73" t="s">
        <v>22</v>
      </c>
      <c r="F164" s="73" t="s">
        <v>216</v>
      </c>
      <c r="G164" s="73" t="s">
        <v>14</v>
      </c>
      <c r="H164" s="74" t="s">
        <v>194</v>
      </c>
    </row>
    <row r="165" spans="1:8">
      <c r="A165" s="72">
        <v>99167</v>
      </c>
      <c r="B165" s="72" t="s">
        <v>378</v>
      </c>
      <c r="C165" s="73" t="s">
        <v>66</v>
      </c>
      <c r="D165" s="73">
        <v>2350</v>
      </c>
      <c r="E165" s="73" t="s">
        <v>12</v>
      </c>
      <c r="F165" s="73" t="s">
        <v>379</v>
      </c>
      <c r="G165" s="73" t="s">
        <v>14</v>
      </c>
      <c r="H165" s="74" t="s">
        <v>194</v>
      </c>
    </row>
    <row r="166" spans="1:8">
      <c r="A166" s="72">
        <v>91020</v>
      </c>
      <c r="B166" s="72" t="s">
        <v>380</v>
      </c>
      <c r="C166" s="73" t="s">
        <v>11</v>
      </c>
      <c r="D166" s="73">
        <v>2350</v>
      </c>
      <c r="E166" s="73" t="s">
        <v>22</v>
      </c>
      <c r="F166" s="73" t="s">
        <v>216</v>
      </c>
      <c r="G166" s="73" t="s">
        <v>14</v>
      </c>
      <c r="H166" s="74" t="s">
        <v>194</v>
      </c>
    </row>
    <row r="167" spans="1:8">
      <c r="A167" s="72">
        <v>9701122</v>
      </c>
      <c r="B167" s="72" t="s">
        <v>381</v>
      </c>
      <c r="C167" s="73" t="s">
        <v>21</v>
      </c>
      <c r="D167" s="73">
        <v>2362</v>
      </c>
      <c r="E167" s="73" t="s">
        <v>12</v>
      </c>
      <c r="F167" s="73" t="s">
        <v>382</v>
      </c>
      <c r="G167" s="73" t="s">
        <v>14</v>
      </c>
      <c r="H167" s="74" t="s">
        <v>49</v>
      </c>
    </row>
    <row r="168" spans="1:8">
      <c r="A168" s="72">
        <v>99596</v>
      </c>
      <c r="B168" s="72" t="s">
        <v>383</v>
      </c>
      <c r="C168" s="73" t="s">
        <v>85</v>
      </c>
      <c r="D168" s="73">
        <v>2370</v>
      </c>
      <c r="E168" s="73" t="s">
        <v>12</v>
      </c>
      <c r="F168" s="73" t="s">
        <v>384</v>
      </c>
      <c r="G168" s="73" t="s">
        <v>14</v>
      </c>
      <c r="H168" s="74" t="s">
        <v>385</v>
      </c>
    </row>
    <row r="169" spans="1:8">
      <c r="A169" s="72">
        <v>99568</v>
      </c>
      <c r="B169" s="72" t="s">
        <v>386</v>
      </c>
      <c r="C169" s="73" t="s">
        <v>21</v>
      </c>
      <c r="D169" s="73">
        <v>2380</v>
      </c>
      <c r="E169" s="73" t="s">
        <v>12</v>
      </c>
      <c r="F169" s="73" t="s">
        <v>387</v>
      </c>
      <c r="G169" s="73" t="s">
        <v>14</v>
      </c>
      <c r="H169" s="74" t="s">
        <v>61</v>
      </c>
    </row>
    <row r="170" spans="1:8">
      <c r="A170" s="72">
        <v>9701089</v>
      </c>
      <c r="B170" s="72" t="s">
        <v>388</v>
      </c>
      <c r="C170" s="73" t="s">
        <v>11</v>
      </c>
      <c r="D170" s="73">
        <v>2385</v>
      </c>
      <c r="E170" s="73" t="s">
        <v>12</v>
      </c>
      <c r="F170" s="73" t="s">
        <v>389</v>
      </c>
      <c r="G170" s="73" t="s">
        <v>14</v>
      </c>
      <c r="H170" s="74" t="s">
        <v>107</v>
      </c>
    </row>
    <row r="171" spans="1:8">
      <c r="A171" s="72">
        <v>99143</v>
      </c>
      <c r="B171" s="72" t="s">
        <v>390</v>
      </c>
      <c r="C171" s="73" t="s">
        <v>232</v>
      </c>
      <c r="D171" s="73">
        <v>2390</v>
      </c>
      <c r="E171" s="73" t="s">
        <v>12</v>
      </c>
      <c r="F171" s="73" t="s">
        <v>391</v>
      </c>
      <c r="G171" s="73" t="s">
        <v>14</v>
      </c>
      <c r="H171" s="74" t="s">
        <v>68</v>
      </c>
    </row>
    <row r="172" spans="1:8">
      <c r="A172" s="72">
        <v>99611</v>
      </c>
      <c r="B172" s="72" t="s">
        <v>392</v>
      </c>
      <c r="C172" s="73" t="s">
        <v>11</v>
      </c>
      <c r="D172" s="73">
        <v>2396</v>
      </c>
      <c r="E172" s="73" t="s">
        <v>22</v>
      </c>
      <c r="F172" s="73" t="s">
        <v>393</v>
      </c>
      <c r="G172" s="73" t="s">
        <v>14</v>
      </c>
      <c r="H172" s="74" t="s">
        <v>46</v>
      </c>
    </row>
    <row r="173" ht="27" spans="1:8">
      <c r="A173" s="72">
        <v>99453</v>
      </c>
      <c r="B173" s="72" t="s">
        <v>394</v>
      </c>
      <c r="C173" s="73" t="s">
        <v>11</v>
      </c>
      <c r="D173" s="73">
        <v>2400</v>
      </c>
      <c r="E173" s="73" t="s">
        <v>22</v>
      </c>
      <c r="F173" s="73" t="s">
        <v>370</v>
      </c>
      <c r="G173" s="73" t="s">
        <v>14</v>
      </c>
      <c r="H173" s="74" t="s">
        <v>371</v>
      </c>
    </row>
    <row r="174" spans="1:8">
      <c r="A174" s="72">
        <v>93001021</v>
      </c>
      <c r="B174" s="72" t="s">
        <v>395</v>
      </c>
      <c r="C174" s="73" t="s">
        <v>21</v>
      </c>
      <c r="D174" s="73">
        <v>2410</v>
      </c>
      <c r="E174" s="73" t="s">
        <v>12</v>
      </c>
      <c r="F174" s="73" t="s">
        <v>396</v>
      </c>
      <c r="G174" s="73" t="s">
        <v>14</v>
      </c>
      <c r="H174" s="74" t="s">
        <v>46</v>
      </c>
    </row>
    <row r="175" spans="1:8">
      <c r="A175" s="72" t="s">
        <v>397</v>
      </c>
      <c r="B175" s="72" t="s">
        <v>398</v>
      </c>
      <c r="C175" s="73" t="s">
        <v>66</v>
      </c>
      <c r="D175" s="73">
        <v>2440</v>
      </c>
      <c r="E175" s="73" t="s">
        <v>22</v>
      </c>
      <c r="F175" s="73" t="s">
        <v>399</v>
      </c>
      <c r="G175" s="73" t="s">
        <v>14</v>
      </c>
      <c r="H175" s="74" t="s">
        <v>194</v>
      </c>
    </row>
    <row r="176" spans="1:8">
      <c r="A176" s="72" t="s">
        <v>400</v>
      </c>
      <c r="B176" s="72" t="s">
        <v>401</v>
      </c>
      <c r="C176" s="73" t="s">
        <v>66</v>
      </c>
      <c r="D176" s="73">
        <v>2440</v>
      </c>
      <c r="E176" s="73" t="s">
        <v>22</v>
      </c>
      <c r="F176" s="73" t="s">
        <v>399</v>
      </c>
      <c r="G176" s="73" t="s">
        <v>14</v>
      </c>
      <c r="H176" s="74" t="s">
        <v>194</v>
      </c>
    </row>
    <row r="177" spans="1:8">
      <c r="A177" s="72">
        <v>9300161</v>
      </c>
      <c r="B177" s="72" t="s">
        <v>402</v>
      </c>
      <c r="C177" s="73" t="s">
        <v>66</v>
      </c>
      <c r="D177" s="73">
        <v>2440</v>
      </c>
      <c r="E177" s="73" t="s">
        <v>22</v>
      </c>
      <c r="F177" s="73" t="s">
        <v>399</v>
      </c>
      <c r="G177" s="73" t="s">
        <v>14</v>
      </c>
      <c r="H177" s="74" t="s">
        <v>194</v>
      </c>
    </row>
    <row r="178" spans="1:8">
      <c r="A178" s="72">
        <v>1100008049</v>
      </c>
      <c r="B178" s="72" t="s">
        <v>403</v>
      </c>
      <c r="C178" s="73" t="s">
        <v>260</v>
      </c>
      <c r="D178" s="73">
        <v>2450</v>
      </c>
      <c r="E178" s="73" t="s">
        <v>22</v>
      </c>
      <c r="F178" s="73" t="s">
        <v>404</v>
      </c>
      <c r="G178" s="73" t="s">
        <v>14</v>
      </c>
      <c r="H178" s="74" t="s">
        <v>282</v>
      </c>
    </row>
    <row r="179" spans="1:8">
      <c r="A179" s="72">
        <v>99572</v>
      </c>
      <c r="B179" s="72" t="s">
        <v>405</v>
      </c>
      <c r="C179" s="73" t="s">
        <v>21</v>
      </c>
      <c r="D179" s="73">
        <v>2450</v>
      </c>
      <c r="E179" s="73" t="s">
        <v>12</v>
      </c>
      <c r="F179" s="73" t="s">
        <v>334</v>
      </c>
      <c r="G179" s="73" t="s">
        <v>14</v>
      </c>
      <c r="H179" s="74" t="s">
        <v>24</v>
      </c>
    </row>
    <row r="180" spans="1:8">
      <c r="A180" s="72">
        <v>9700501</v>
      </c>
      <c r="B180" s="72" t="s">
        <v>406</v>
      </c>
      <c r="C180" s="73" t="s">
        <v>79</v>
      </c>
      <c r="D180" s="73">
        <v>2500</v>
      </c>
      <c r="E180" s="73" t="s">
        <v>12</v>
      </c>
      <c r="F180" s="73" t="s">
        <v>407</v>
      </c>
      <c r="G180" s="73" t="s">
        <v>14</v>
      </c>
      <c r="H180" s="74" t="s">
        <v>408</v>
      </c>
    </row>
    <row r="181" ht="27" spans="1:8">
      <c r="A181" s="72">
        <v>9300157</v>
      </c>
      <c r="B181" s="72" t="s">
        <v>409</v>
      </c>
      <c r="C181" s="73" t="s">
        <v>66</v>
      </c>
      <c r="D181" s="73">
        <v>2500</v>
      </c>
      <c r="E181" s="73" t="s">
        <v>12</v>
      </c>
      <c r="F181" s="73" t="s">
        <v>410</v>
      </c>
      <c r="G181" s="73" t="s">
        <v>14</v>
      </c>
      <c r="H181" s="74" t="s">
        <v>194</v>
      </c>
    </row>
    <row r="182" spans="1:8">
      <c r="A182" s="72" t="s">
        <v>411</v>
      </c>
      <c r="B182" s="72" t="s">
        <v>412</v>
      </c>
      <c r="C182" s="73" t="s">
        <v>11</v>
      </c>
      <c r="D182" s="73">
        <v>2500</v>
      </c>
      <c r="E182" s="73" t="s">
        <v>12</v>
      </c>
      <c r="F182" s="73" t="s">
        <v>413</v>
      </c>
      <c r="G182" s="73" t="s">
        <v>14</v>
      </c>
      <c r="H182" s="74" t="s">
        <v>24</v>
      </c>
    </row>
    <row r="183" spans="1:8">
      <c r="A183" s="72">
        <v>99228</v>
      </c>
      <c r="B183" s="72" t="s">
        <v>414</v>
      </c>
      <c r="C183" s="73" t="s">
        <v>260</v>
      </c>
      <c r="D183" s="73">
        <v>2500</v>
      </c>
      <c r="E183" s="73" t="s">
        <v>22</v>
      </c>
      <c r="F183" s="73" t="s">
        <v>415</v>
      </c>
      <c r="G183" s="73" t="s">
        <v>14</v>
      </c>
      <c r="H183" s="74" t="s">
        <v>262</v>
      </c>
    </row>
    <row r="184" spans="1:8">
      <c r="A184" s="72">
        <v>99168</v>
      </c>
      <c r="B184" s="72" t="s">
        <v>416</v>
      </c>
      <c r="C184" s="73" t="s">
        <v>21</v>
      </c>
      <c r="D184" s="73">
        <v>2500</v>
      </c>
      <c r="E184" s="73" t="s">
        <v>22</v>
      </c>
      <c r="F184" s="73" t="s">
        <v>417</v>
      </c>
      <c r="G184" s="73" t="s">
        <v>14</v>
      </c>
      <c r="H184" s="74" t="s">
        <v>418</v>
      </c>
    </row>
    <row r="185" spans="1:8">
      <c r="A185" s="72">
        <v>91149</v>
      </c>
      <c r="B185" s="72" t="s">
        <v>419</v>
      </c>
      <c r="C185" s="73" t="s">
        <v>232</v>
      </c>
      <c r="D185" s="73">
        <v>2520</v>
      </c>
      <c r="E185" s="73" t="s">
        <v>12</v>
      </c>
      <c r="F185" s="73" t="s">
        <v>420</v>
      </c>
      <c r="G185" s="73" t="s">
        <v>14</v>
      </c>
      <c r="H185" s="74" t="s">
        <v>68</v>
      </c>
    </row>
    <row r="186" ht="27" spans="1:8">
      <c r="A186" s="72">
        <v>201044040</v>
      </c>
      <c r="B186" s="72" t="s">
        <v>421</v>
      </c>
      <c r="C186" s="73" t="s">
        <v>66</v>
      </c>
      <c r="D186" s="73">
        <v>2550</v>
      </c>
      <c r="E186" s="73" t="s">
        <v>22</v>
      </c>
      <c r="F186" s="73" t="s">
        <v>422</v>
      </c>
      <c r="G186" s="73" t="s">
        <v>14</v>
      </c>
      <c r="H186" s="74" t="s">
        <v>423</v>
      </c>
    </row>
    <row r="187" spans="1:8">
      <c r="A187" s="72">
        <v>9700261</v>
      </c>
      <c r="B187" s="72" t="s">
        <v>424</v>
      </c>
      <c r="C187" s="73" t="s">
        <v>425</v>
      </c>
      <c r="D187" s="73">
        <v>2560</v>
      </c>
      <c r="E187" s="73" t="s">
        <v>12</v>
      </c>
      <c r="F187" s="73" t="s">
        <v>426</v>
      </c>
      <c r="G187" s="73" t="s">
        <v>14</v>
      </c>
      <c r="H187" s="74" t="s">
        <v>427</v>
      </c>
    </row>
    <row r="188" spans="1:8">
      <c r="A188" s="72">
        <v>94198</v>
      </c>
      <c r="B188" s="72" t="s">
        <v>428</v>
      </c>
      <c r="C188" s="73" t="s">
        <v>232</v>
      </c>
      <c r="D188" s="73">
        <v>2560</v>
      </c>
      <c r="E188" s="73" t="s">
        <v>12</v>
      </c>
      <c r="F188" s="73" t="s">
        <v>429</v>
      </c>
      <c r="G188" s="73" t="s">
        <v>14</v>
      </c>
      <c r="H188" s="74" t="s">
        <v>68</v>
      </c>
    </row>
    <row r="189" spans="1:8">
      <c r="A189" s="72">
        <v>99436</v>
      </c>
      <c r="B189" s="72" t="s">
        <v>430</v>
      </c>
      <c r="C189" s="73" t="s">
        <v>41</v>
      </c>
      <c r="D189" s="73">
        <v>2570</v>
      </c>
      <c r="E189" s="73" t="s">
        <v>12</v>
      </c>
      <c r="F189" s="73" t="s">
        <v>431</v>
      </c>
      <c r="G189" s="73" t="s">
        <v>14</v>
      </c>
      <c r="H189" s="74" t="s">
        <v>432</v>
      </c>
    </row>
    <row r="190" spans="1:8">
      <c r="A190" s="72">
        <v>201044249</v>
      </c>
      <c r="B190" s="72" t="s">
        <v>433</v>
      </c>
      <c r="C190" s="73" t="s">
        <v>66</v>
      </c>
      <c r="D190" s="73">
        <v>2580</v>
      </c>
      <c r="E190" s="73" t="s">
        <v>12</v>
      </c>
      <c r="F190" s="73" t="s">
        <v>434</v>
      </c>
      <c r="G190" s="75" t="s">
        <v>30</v>
      </c>
      <c r="H190" s="74" t="s">
        <v>435</v>
      </c>
    </row>
    <row r="191" spans="1:8">
      <c r="A191" s="72" t="s">
        <v>436</v>
      </c>
      <c r="B191" s="72" t="s">
        <v>437</v>
      </c>
      <c r="C191" s="73" t="s">
        <v>85</v>
      </c>
      <c r="D191" s="73">
        <v>2600</v>
      </c>
      <c r="E191" s="73" t="s">
        <v>12</v>
      </c>
      <c r="F191" s="73" t="s">
        <v>265</v>
      </c>
      <c r="G191" s="75" t="s">
        <v>30</v>
      </c>
      <c r="H191" s="74" t="s">
        <v>266</v>
      </c>
    </row>
    <row r="192" spans="1:8">
      <c r="A192" s="72" t="s">
        <v>438</v>
      </c>
      <c r="B192" s="72" t="s">
        <v>439</v>
      </c>
      <c r="C192" s="73" t="s">
        <v>21</v>
      </c>
      <c r="D192" s="73">
        <v>2600</v>
      </c>
      <c r="E192" s="73" t="s">
        <v>12</v>
      </c>
      <c r="F192" s="73" t="s">
        <v>265</v>
      </c>
      <c r="G192" s="75" t="s">
        <v>30</v>
      </c>
      <c r="H192" s="74" t="s">
        <v>266</v>
      </c>
    </row>
    <row r="193" spans="1:8">
      <c r="A193" s="72">
        <v>1100008639</v>
      </c>
      <c r="B193" s="72" t="s">
        <v>440</v>
      </c>
      <c r="C193" s="73" t="s">
        <v>66</v>
      </c>
      <c r="D193" s="73">
        <v>2600</v>
      </c>
      <c r="E193" s="73" t="s">
        <v>22</v>
      </c>
      <c r="F193" s="73" t="s">
        <v>441</v>
      </c>
      <c r="G193" s="73" t="s">
        <v>14</v>
      </c>
      <c r="H193" s="74" t="s">
        <v>442</v>
      </c>
    </row>
    <row r="194" spans="1:8">
      <c r="A194" s="72">
        <v>93000135</v>
      </c>
      <c r="B194" s="72" t="s">
        <v>443</v>
      </c>
      <c r="C194" s="73" t="s">
        <v>21</v>
      </c>
      <c r="D194" s="73">
        <v>2600</v>
      </c>
      <c r="E194" s="73" t="s">
        <v>22</v>
      </c>
      <c r="F194" s="73" t="s">
        <v>444</v>
      </c>
      <c r="G194" s="73" t="s">
        <v>14</v>
      </c>
      <c r="H194" s="74" t="s">
        <v>46</v>
      </c>
    </row>
    <row r="195" spans="1:8">
      <c r="A195" s="72">
        <v>93000119</v>
      </c>
      <c r="B195" s="72" t="s">
        <v>445</v>
      </c>
      <c r="C195" s="73" t="s">
        <v>21</v>
      </c>
      <c r="D195" s="73">
        <v>2600</v>
      </c>
      <c r="E195" s="73" t="s">
        <v>22</v>
      </c>
      <c r="F195" s="73" t="s">
        <v>444</v>
      </c>
      <c r="G195" s="73" t="s">
        <v>14</v>
      </c>
      <c r="H195" s="74" t="s">
        <v>46</v>
      </c>
    </row>
    <row r="196" ht="27" spans="1:8">
      <c r="A196" s="72">
        <v>99457</v>
      </c>
      <c r="B196" s="72" t="s">
        <v>446</v>
      </c>
      <c r="C196" s="73" t="s">
        <v>11</v>
      </c>
      <c r="D196" s="73">
        <v>2600</v>
      </c>
      <c r="E196" s="73" t="s">
        <v>22</v>
      </c>
      <c r="F196" s="73" t="s">
        <v>447</v>
      </c>
      <c r="G196" s="73" t="s">
        <v>14</v>
      </c>
      <c r="H196" s="74" t="s">
        <v>371</v>
      </c>
    </row>
    <row r="197" ht="27" spans="1:8">
      <c r="A197" s="72">
        <v>99456</v>
      </c>
      <c r="B197" s="72" t="s">
        <v>448</v>
      </c>
      <c r="C197" s="73" t="s">
        <v>11</v>
      </c>
      <c r="D197" s="73">
        <v>2600</v>
      </c>
      <c r="E197" s="73" t="s">
        <v>22</v>
      </c>
      <c r="F197" s="73" t="s">
        <v>447</v>
      </c>
      <c r="G197" s="73" t="s">
        <v>14</v>
      </c>
      <c r="H197" s="74" t="s">
        <v>371</v>
      </c>
    </row>
    <row r="198" ht="27" spans="1:8">
      <c r="A198" s="72">
        <v>99369</v>
      </c>
      <c r="B198" s="72" t="s">
        <v>449</v>
      </c>
      <c r="C198" s="73" t="s">
        <v>41</v>
      </c>
      <c r="D198" s="73">
        <v>2600</v>
      </c>
      <c r="E198" s="73" t="s">
        <v>22</v>
      </c>
      <c r="F198" s="73" t="s">
        <v>450</v>
      </c>
      <c r="G198" s="73" t="s">
        <v>14</v>
      </c>
      <c r="H198" s="74" t="s">
        <v>27</v>
      </c>
    </row>
    <row r="199" spans="1:8">
      <c r="A199" s="72">
        <v>1100007888</v>
      </c>
      <c r="B199" s="72" t="s">
        <v>451</v>
      </c>
      <c r="C199" s="73" t="s">
        <v>79</v>
      </c>
      <c r="D199" s="73">
        <v>2620</v>
      </c>
      <c r="E199" s="73" t="s">
        <v>22</v>
      </c>
      <c r="F199" s="73" t="s">
        <v>452</v>
      </c>
      <c r="G199" s="73" t="s">
        <v>14</v>
      </c>
      <c r="H199" s="74" t="s">
        <v>432</v>
      </c>
    </row>
    <row r="200" ht="27" spans="1:8">
      <c r="A200" s="72">
        <v>91062</v>
      </c>
      <c r="B200" s="72" t="s">
        <v>453</v>
      </c>
      <c r="C200" s="73" t="s">
        <v>41</v>
      </c>
      <c r="D200" s="73">
        <v>2620</v>
      </c>
      <c r="E200" s="73" t="s">
        <v>22</v>
      </c>
      <c r="F200" s="73" t="s">
        <v>454</v>
      </c>
      <c r="G200" s="73" t="s">
        <v>14</v>
      </c>
      <c r="H200" s="74" t="s">
        <v>68</v>
      </c>
    </row>
    <row r="201" spans="1:8">
      <c r="A201" s="72">
        <v>109000071</v>
      </c>
      <c r="B201" s="72" t="s">
        <v>455</v>
      </c>
      <c r="C201" s="73" t="s">
        <v>41</v>
      </c>
      <c r="D201" s="73">
        <v>2650</v>
      </c>
      <c r="E201" s="73" t="s">
        <v>12</v>
      </c>
      <c r="F201" s="73" t="s">
        <v>456</v>
      </c>
      <c r="G201" s="73" t="s">
        <v>14</v>
      </c>
      <c r="H201" s="74" t="s">
        <v>39</v>
      </c>
    </row>
    <row r="202" spans="1:8">
      <c r="A202" s="72">
        <v>99518</v>
      </c>
      <c r="B202" s="72" t="s">
        <v>457</v>
      </c>
      <c r="C202" s="73" t="s">
        <v>56</v>
      </c>
      <c r="D202" s="73">
        <v>2680</v>
      </c>
      <c r="E202" s="73" t="s">
        <v>12</v>
      </c>
      <c r="F202" s="73" t="s">
        <v>458</v>
      </c>
      <c r="G202" s="73" t="s">
        <v>14</v>
      </c>
      <c r="H202" s="74" t="s">
        <v>459</v>
      </c>
    </row>
    <row r="203" spans="1:8">
      <c r="A203" s="72">
        <v>99170</v>
      </c>
      <c r="B203" s="72" t="s">
        <v>460</v>
      </c>
      <c r="C203" s="73" t="s">
        <v>21</v>
      </c>
      <c r="D203" s="73">
        <v>2680</v>
      </c>
      <c r="E203" s="73" t="s">
        <v>22</v>
      </c>
      <c r="F203" s="73" t="s">
        <v>461</v>
      </c>
      <c r="G203" s="73" t="s">
        <v>14</v>
      </c>
      <c r="H203" s="74" t="s">
        <v>19</v>
      </c>
    </row>
    <row r="204" spans="1:8">
      <c r="A204" s="72" t="s">
        <v>462</v>
      </c>
      <c r="B204" s="72" t="s">
        <v>463</v>
      </c>
      <c r="C204" s="73" t="s">
        <v>85</v>
      </c>
      <c r="D204" s="73">
        <v>2700</v>
      </c>
      <c r="E204" s="73" t="s">
        <v>12</v>
      </c>
      <c r="F204" s="73" t="s">
        <v>464</v>
      </c>
      <c r="G204" s="73" t="s">
        <v>14</v>
      </c>
      <c r="H204" s="74" t="s">
        <v>465</v>
      </c>
    </row>
    <row r="205" spans="1:8">
      <c r="A205" s="72">
        <v>9701121</v>
      </c>
      <c r="B205" s="72" t="s">
        <v>466</v>
      </c>
      <c r="C205" s="73" t="s">
        <v>66</v>
      </c>
      <c r="D205" s="73">
        <v>2700</v>
      </c>
      <c r="E205" s="73" t="s">
        <v>12</v>
      </c>
      <c r="F205" s="73" t="s">
        <v>467</v>
      </c>
      <c r="G205" s="73" t="s">
        <v>14</v>
      </c>
      <c r="H205" s="74" t="s">
        <v>101</v>
      </c>
    </row>
    <row r="206" spans="1:8">
      <c r="A206" s="72">
        <v>92007</v>
      </c>
      <c r="B206" s="72" t="s">
        <v>468</v>
      </c>
      <c r="C206" s="73" t="s">
        <v>232</v>
      </c>
      <c r="D206" s="73">
        <v>2700</v>
      </c>
      <c r="E206" s="73" t="s">
        <v>12</v>
      </c>
      <c r="F206" s="73" t="s">
        <v>469</v>
      </c>
      <c r="G206" s="73" t="s">
        <v>14</v>
      </c>
      <c r="H206" s="74" t="s">
        <v>68</v>
      </c>
    </row>
    <row r="207" ht="27" spans="1:8">
      <c r="A207" s="72">
        <v>201044138</v>
      </c>
      <c r="B207" s="72" t="s">
        <v>470</v>
      </c>
      <c r="C207" s="73" t="s">
        <v>11</v>
      </c>
      <c r="D207" s="73">
        <v>2780</v>
      </c>
      <c r="E207" s="73" t="s">
        <v>22</v>
      </c>
      <c r="F207" s="73" t="s">
        <v>180</v>
      </c>
      <c r="G207" s="73" t="s">
        <v>14</v>
      </c>
      <c r="H207" s="74" t="s">
        <v>181</v>
      </c>
    </row>
    <row r="208" spans="1:8">
      <c r="A208" s="72">
        <v>9300159</v>
      </c>
      <c r="B208" s="72" t="s">
        <v>471</v>
      </c>
      <c r="C208" s="73" t="s">
        <v>66</v>
      </c>
      <c r="D208" s="73">
        <v>2780</v>
      </c>
      <c r="E208" s="73" t="s">
        <v>22</v>
      </c>
      <c r="F208" s="73" t="s">
        <v>410</v>
      </c>
      <c r="G208" s="73" t="s">
        <v>14</v>
      </c>
      <c r="H208" s="74" t="s">
        <v>194</v>
      </c>
    </row>
    <row r="209" spans="1:8">
      <c r="A209" s="72">
        <v>99326</v>
      </c>
      <c r="B209" s="72" t="s">
        <v>472</v>
      </c>
      <c r="C209" s="73" t="s">
        <v>473</v>
      </c>
      <c r="D209" s="73">
        <v>2780</v>
      </c>
      <c r="E209" s="73" t="s">
        <v>22</v>
      </c>
      <c r="F209" s="73" t="s">
        <v>474</v>
      </c>
      <c r="G209" s="73" t="s">
        <v>14</v>
      </c>
      <c r="H209" s="74" t="s">
        <v>250</v>
      </c>
    </row>
    <row r="210" spans="1:8">
      <c r="A210" s="72">
        <v>99443</v>
      </c>
      <c r="B210" s="72" t="s">
        <v>475</v>
      </c>
      <c r="C210" s="73" t="s">
        <v>17</v>
      </c>
      <c r="D210" s="73">
        <v>2800</v>
      </c>
      <c r="E210" s="73" t="s">
        <v>12</v>
      </c>
      <c r="F210" s="73" t="s">
        <v>476</v>
      </c>
      <c r="G210" s="73" t="s">
        <v>14</v>
      </c>
      <c r="H210" s="74" t="s">
        <v>27</v>
      </c>
    </row>
    <row r="211" spans="1:8">
      <c r="A211" s="72">
        <v>99171</v>
      </c>
      <c r="B211" s="72" t="s">
        <v>477</v>
      </c>
      <c r="C211" s="73" t="s">
        <v>79</v>
      </c>
      <c r="D211" s="73">
        <v>2800</v>
      </c>
      <c r="E211" s="73" t="s">
        <v>12</v>
      </c>
      <c r="F211" s="73" t="s">
        <v>478</v>
      </c>
      <c r="G211" s="73" t="s">
        <v>14</v>
      </c>
      <c r="H211" s="74" t="s">
        <v>479</v>
      </c>
    </row>
    <row r="212" spans="1:8">
      <c r="A212" s="72">
        <v>99146</v>
      </c>
      <c r="B212" s="72" t="s">
        <v>480</v>
      </c>
      <c r="C212" s="73" t="s">
        <v>232</v>
      </c>
      <c r="D212" s="73">
        <v>2800</v>
      </c>
      <c r="E212" s="73" t="s">
        <v>12</v>
      </c>
      <c r="F212" s="73" t="s">
        <v>481</v>
      </c>
      <c r="G212" s="73" t="s">
        <v>14</v>
      </c>
      <c r="H212" s="74" t="s">
        <v>68</v>
      </c>
    </row>
    <row r="213" spans="1:8">
      <c r="A213" s="72">
        <v>91134</v>
      </c>
      <c r="B213" s="72" t="s">
        <v>482</v>
      </c>
      <c r="C213" s="73" t="s">
        <v>232</v>
      </c>
      <c r="D213" s="73">
        <v>2800</v>
      </c>
      <c r="E213" s="73" t="s">
        <v>22</v>
      </c>
      <c r="F213" s="73" t="s">
        <v>174</v>
      </c>
      <c r="G213" s="73" t="s">
        <v>14</v>
      </c>
      <c r="H213" s="74" t="s">
        <v>175</v>
      </c>
    </row>
    <row r="214" spans="1:8">
      <c r="A214" s="72">
        <v>1100008852</v>
      </c>
      <c r="B214" s="72" t="s">
        <v>483</v>
      </c>
      <c r="C214" s="73" t="s">
        <v>85</v>
      </c>
      <c r="D214" s="73">
        <v>2805</v>
      </c>
      <c r="E214" s="73" t="s">
        <v>22</v>
      </c>
      <c r="F214" s="73" t="s">
        <v>177</v>
      </c>
      <c r="G214" s="73" t="s">
        <v>14</v>
      </c>
      <c r="H214" s="74" t="s">
        <v>178</v>
      </c>
    </row>
    <row r="215" spans="1:8">
      <c r="A215" s="72">
        <v>99109</v>
      </c>
      <c r="B215" s="72" t="s">
        <v>484</v>
      </c>
      <c r="C215" s="73" t="s">
        <v>232</v>
      </c>
      <c r="D215" s="73">
        <v>2805</v>
      </c>
      <c r="E215" s="73" t="s">
        <v>12</v>
      </c>
      <c r="F215" s="73" t="s">
        <v>485</v>
      </c>
      <c r="G215" s="73" t="s">
        <v>14</v>
      </c>
      <c r="H215" s="74" t="s">
        <v>486</v>
      </c>
    </row>
    <row r="216" spans="1:8">
      <c r="A216" s="72">
        <v>99108</v>
      </c>
      <c r="B216" s="72" t="s">
        <v>487</v>
      </c>
      <c r="C216" s="73" t="s">
        <v>232</v>
      </c>
      <c r="D216" s="73">
        <v>2805</v>
      </c>
      <c r="E216" s="73" t="s">
        <v>12</v>
      </c>
      <c r="F216" s="73" t="s">
        <v>422</v>
      </c>
      <c r="G216" s="73" t="s">
        <v>14</v>
      </c>
      <c r="H216" s="74" t="s">
        <v>423</v>
      </c>
    </row>
    <row r="217" ht="27" spans="1:8">
      <c r="A217" s="72">
        <v>1100008875</v>
      </c>
      <c r="B217" s="72" t="s">
        <v>488</v>
      </c>
      <c r="C217" s="73" t="s">
        <v>11</v>
      </c>
      <c r="D217" s="73">
        <v>2820</v>
      </c>
      <c r="E217" s="73" t="s">
        <v>22</v>
      </c>
      <c r="F217" s="73" t="s">
        <v>489</v>
      </c>
      <c r="G217" s="73" t="s">
        <v>14</v>
      </c>
      <c r="H217" s="74" t="s">
        <v>19</v>
      </c>
    </row>
    <row r="218" spans="1:8">
      <c r="A218" s="72">
        <v>1100008873</v>
      </c>
      <c r="B218" s="72" t="s">
        <v>490</v>
      </c>
      <c r="C218" s="73" t="s">
        <v>11</v>
      </c>
      <c r="D218" s="73">
        <v>2820</v>
      </c>
      <c r="E218" s="73" t="s">
        <v>22</v>
      </c>
      <c r="F218" s="73" t="s">
        <v>491</v>
      </c>
      <c r="G218" s="73" t="s">
        <v>14</v>
      </c>
      <c r="H218" s="74" t="s">
        <v>19</v>
      </c>
    </row>
    <row r="219" spans="1:8">
      <c r="A219" s="72">
        <v>99368</v>
      </c>
      <c r="B219" s="72" t="s">
        <v>492</v>
      </c>
      <c r="C219" s="73" t="s">
        <v>11</v>
      </c>
      <c r="D219" s="73">
        <v>2822</v>
      </c>
      <c r="E219" s="73" t="s">
        <v>22</v>
      </c>
      <c r="F219" s="73" t="s">
        <v>493</v>
      </c>
      <c r="G219" s="73" t="s">
        <v>14</v>
      </c>
      <c r="H219" s="74" t="s">
        <v>27</v>
      </c>
    </row>
    <row r="220" spans="1:8">
      <c r="A220" s="72">
        <v>99367</v>
      </c>
      <c r="B220" s="72" t="s">
        <v>494</v>
      </c>
      <c r="C220" s="73" t="s">
        <v>11</v>
      </c>
      <c r="D220" s="73">
        <v>2822</v>
      </c>
      <c r="E220" s="73" t="s">
        <v>22</v>
      </c>
      <c r="F220" s="73" t="s">
        <v>495</v>
      </c>
      <c r="G220" s="73" t="s">
        <v>14</v>
      </c>
      <c r="H220" s="74" t="s">
        <v>27</v>
      </c>
    </row>
    <row r="221" spans="1:8">
      <c r="A221" s="72">
        <v>93000115</v>
      </c>
      <c r="B221" s="72" t="s">
        <v>496</v>
      </c>
      <c r="C221" s="73" t="s">
        <v>56</v>
      </c>
      <c r="D221" s="73">
        <v>2871</v>
      </c>
      <c r="E221" s="73" t="s">
        <v>22</v>
      </c>
      <c r="F221" s="73" t="s">
        <v>497</v>
      </c>
      <c r="G221" s="73" t="s">
        <v>14</v>
      </c>
      <c r="H221" s="74" t="s">
        <v>101</v>
      </c>
    </row>
    <row r="222" spans="1:8">
      <c r="A222" s="72">
        <v>201044090</v>
      </c>
      <c r="B222" s="72" t="s">
        <v>498</v>
      </c>
      <c r="C222" s="73" t="s">
        <v>85</v>
      </c>
      <c r="D222" s="73">
        <v>2880</v>
      </c>
      <c r="E222" s="73" t="s">
        <v>12</v>
      </c>
      <c r="F222" s="73" t="s">
        <v>109</v>
      </c>
      <c r="G222" s="73" t="s">
        <v>14</v>
      </c>
      <c r="H222" s="74" t="s">
        <v>110</v>
      </c>
    </row>
    <row r="223" spans="1:8">
      <c r="A223" s="72">
        <v>91117</v>
      </c>
      <c r="B223" s="72" t="s">
        <v>499</v>
      </c>
      <c r="C223" s="73" t="s">
        <v>425</v>
      </c>
      <c r="D223" s="73">
        <v>2880</v>
      </c>
      <c r="E223" s="73" t="s">
        <v>12</v>
      </c>
      <c r="F223" s="73" t="s">
        <v>500</v>
      </c>
      <c r="G223" s="73" t="s">
        <v>14</v>
      </c>
      <c r="H223" s="74" t="s">
        <v>501</v>
      </c>
    </row>
    <row r="224" spans="1:8">
      <c r="A224" s="72">
        <v>93000114</v>
      </c>
      <c r="B224" s="72" t="s">
        <v>502</v>
      </c>
      <c r="C224" s="73" t="s">
        <v>56</v>
      </c>
      <c r="D224" s="73">
        <v>2890</v>
      </c>
      <c r="E224" s="73" t="s">
        <v>22</v>
      </c>
      <c r="F224" s="73" t="s">
        <v>503</v>
      </c>
      <c r="G224" s="73" t="s">
        <v>14</v>
      </c>
      <c r="H224" s="74" t="s">
        <v>101</v>
      </c>
    </row>
    <row r="225" spans="1:8">
      <c r="A225" s="72">
        <v>91089</v>
      </c>
      <c r="B225" s="72" t="s">
        <v>504</v>
      </c>
      <c r="C225" s="73" t="s">
        <v>232</v>
      </c>
      <c r="D225" s="73">
        <v>2890</v>
      </c>
      <c r="E225" s="73" t="s">
        <v>12</v>
      </c>
      <c r="F225" s="73" t="s">
        <v>505</v>
      </c>
      <c r="G225" s="73" t="s">
        <v>14</v>
      </c>
      <c r="H225" s="74" t="s">
        <v>506</v>
      </c>
    </row>
    <row r="226" spans="1:8">
      <c r="A226" s="72">
        <v>91088</v>
      </c>
      <c r="B226" s="72" t="s">
        <v>507</v>
      </c>
      <c r="C226" s="73" t="s">
        <v>232</v>
      </c>
      <c r="D226" s="73">
        <v>2890</v>
      </c>
      <c r="E226" s="73" t="s">
        <v>12</v>
      </c>
      <c r="F226" s="73" t="s">
        <v>508</v>
      </c>
      <c r="G226" s="73" t="s">
        <v>14</v>
      </c>
      <c r="H226" s="74" t="s">
        <v>509</v>
      </c>
    </row>
    <row r="227" spans="1:8">
      <c r="A227" s="72">
        <v>91069</v>
      </c>
      <c r="B227" s="72" t="s">
        <v>510</v>
      </c>
      <c r="C227" s="73" t="s">
        <v>232</v>
      </c>
      <c r="D227" s="73">
        <v>2890</v>
      </c>
      <c r="E227" s="73" t="s">
        <v>12</v>
      </c>
      <c r="F227" s="73" t="s">
        <v>18</v>
      </c>
      <c r="G227" s="73" t="s">
        <v>14</v>
      </c>
      <c r="H227" s="74" t="s">
        <v>19</v>
      </c>
    </row>
    <row r="228" spans="1:8">
      <c r="A228" s="72">
        <v>99342</v>
      </c>
      <c r="B228" s="72" t="s">
        <v>511</v>
      </c>
      <c r="C228" s="73" t="s">
        <v>11</v>
      </c>
      <c r="D228" s="73">
        <v>2890.88</v>
      </c>
      <c r="E228" s="73" t="s">
        <v>22</v>
      </c>
      <c r="F228" s="73" t="s">
        <v>512</v>
      </c>
      <c r="G228" s="73" t="s">
        <v>14</v>
      </c>
      <c r="H228" s="74" t="s">
        <v>479</v>
      </c>
    </row>
    <row r="229" spans="1:8">
      <c r="A229" s="72">
        <v>109000090</v>
      </c>
      <c r="B229" s="72" t="s">
        <v>513</v>
      </c>
      <c r="C229" s="73" t="s">
        <v>11</v>
      </c>
      <c r="D229" s="73">
        <v>2900</v>
      </c>
      <c r="E229" s="73" t="s">
        <v>12</v>
      </c>
      <c r="F229" s="73" t="s">
        <v>514</v>
      </c>
      <c r="G229" s="73" t="s">
        <v>14</v>
      </c>
      <c r="H229" s="74" t="s">
        <v>64</v>
      </c>
    </row>
    <row r="230" spans="1:8">
      <c r="A230" s="72">
        <v>951987</v>
      </c>
      <c r="B230" s="72" t="s">
        <v>515</v>
      </c>
      <c r="C230" s="73" t="s">
        <v>11</v>
      </c>
      <c r="D230" s="73">
        <v>2900</v>
      </c>
      <c r="E230" s="73" t="s">
        <v>22</v>
      </c>
      <c r="F230" s="73" t="s">
        <v>514</v>
      </c>
      <c r="G230" s="73" t="s">
        <v>14</v>
      </c>
      <c r="H230" s="74" t="s">
        <v>64</v>
      </c>
    </row>
    <row r="231" spans="1:8">
      <c r="A231" s="72">
        <v>9300154</v>
      </c>
      <c r="B231" s="72" t="s">
        <v>516</v>
      </c>
      <c r="C231" s="73" t="s">
        <v>56</v>
      </c>
      <c r="D231" s="73">
        <v>2900</v>
      </c>
      <c r="E231" s="73" t="s">
        <v>12</v>
      </c>
      <c r="F231" s="73" t="s">
        <v>517</v>
      </c>
      <c r="G231" s="73" t="s">
        <v>14</v>
      </c>
      <c r="H231" s="74" t="s">
        <v>348</v>
      </c>
    </row>
    <row r="232" spans="1:8">
      <c r="A232" s="72">
        <v>9701092</v>
      </c>
      <c r="B232" s="72" t="s">
        <v>518</v>
      </c>
      <c r="C232" s="73" t="s">
        <v>21</v>
      </c>
      <c r="D232" s="73">
        <v>2970</v>
      </c>
      <c r="E232" s="73" t="s">
        <v>22</v>
      </c>
      <c r="F232" s="73" t="s">
        <v>221</v>
      </c>
      <c r="G232" s="73" t="s">
        <v>14</v>
      </c>
      <c r="H232" s="74" t="s">
        <v>222</v>
      </c>
    </row>
    <row r="233" spans="1:8">
      <c r="A233" s="72">
        <v>1100008874</v>
      </c>
      <c r="B233" s="72" t="s">
        <v>519</v>
      </c>
      <c r="C233" s="73" t="s">
        <v>11</v>
      </c>
      <c r="D233" s="73">
        <v>2980</v>
      </c>
      <c r="E233" s="73" t="s">
        <v>22</v>
      </c>
      <c r="F233" s="73" t="s">
        <v>489</v>
      </c>
      <c r="G233" s="73" t="s">
        <v>14</v>
      </c>
      <c r="H233" s="74" t="s">
        <v>19</v>
      </c>
    </row>
    <row r="234" spans="1:8">
      <c r="A234" s="72">
        <v>1100008872</v>
      </c>
      <c r="B234" s="72" t="s">
        <v>520</v>
      </c>
      <c r="C234" s="73" t="s">
        <v>11</v>
      </c>
      <c r="D234" s="73">
        <v>2980</v>
      </c>
      <c r="E234" s="73" t="s">
        <v>22</v>
      </c>
      <c r="F234" s="73" t="s">
        <v>491</v>
      </c>
      <c r="G234" s="73" t="s">
        <v>14</v>
      </c>
      <c r="H234" s="74" t="s">
        <v>19</v>
      </c>
    </row>
    <row r="235" spans="1:8">
      <c r="A235" s="72">
        <v>99610</v>
      </c>
      <c r="B235" s="72" t="s">
        <v>521</v>
      </c>
      <c r="C235" s="73" t="s">
        <v>11</v>
      </c>
      <c r="D235" s="73">
        <v>2990</v>
      </c>
      <c r="E235" s="73" t="s">
        <v>22</v>
      </c>
      <c r="F235" s="73" t="s">
        <v>393</v>
      </c>
      <c r="G235" s="73" t="s">
        <v>14</v>
      </c>
      <c r="H235" s="74" t="s">
        <v>46</v>
      </c>
    </row>
    <row r="236" spans="1:8">
      <c r="A236" s="72">
        <v>201044133</v>
      </c>
      <c r="B236" s="72" t="s">
        <v>522</v>
      </c>
      <c r="C236" s="73" t="s">
        <v>66</v>
      </c>
      <c r="D236" s="73">
        <v>3000</v>
      </c>
      <c r="E236" s="73" t="s">
        <v>22</v>
      </c>
      <c r="F236" s="73" t="s">
        <v>523</v>
      </c>
      <c r="G236" s="73" t="s">
        <v>14</v>
      </c>
      <c r="H236" s="74" t="s">
        <v>194</v>
      </c>
    </row>
    <row r="237" spans="1:8">
      <c r="A237" s="72">
        <v>102000099</v>
      </c>
      <c r="B237" s="72" t="s">
        <v>524</v>
      </c>
      <c r="C237" s="73" t="s">
        <v>66</v>
      </c>
      <c r="D237" s="73">
        <v>3000</v>
      </c>
      <c r="E237" s="73" t="s">
        <v>12</v>
      </c>
      <c r="F237" s="73" t="s">
        <v>525</v>
      </c>
      <c r="G237" s="73" t="s">
        <v>14</v>
      </c>
      <c r="H237" s="74" t="s">
        <v>194</v>
      </c>
    </row>
    <row r="238" spans="1:8">
      <c r="A238" s="72">
        <v>9300057</v>
      </c>
      <c r="B238" s="72" t="s">
        <v>526</v>
      </c>
      <c r="C238" s="73" t="s">
        <v>21</v>
      </c>
      <c r="D238" s="73">
        <v>3000</v>
      </c>
      <c r="E238" s="73" t="s">
        <v>12</v>
      </c>
      <c r="F238" s="73" t="s">
        <v>527</v>
      </c>
      <c r="G238" s="73" t="s">
        <v>14</v>
      </c>
      <c r="H238" s="74" t="s">
        <v>194</v>
      </c>
    </row>
    <row r="239" spans="1:8">
      <c r="A239" s="72">
        <v>99628</v>
      </c>
      <c r="B239" s="72" t="s">
        <v>528</v>
      </c>
      <c r="C239" s="73" t="s">
        <v>11</v>
      </c>
      <c r="D239" s="73">
        <v>3000</v>
      </c>
      <c r="E239" s="73" t="s">
        <v>12</v>
      </c>
      <c r="F239" s="73" t="s">
        <v>529</v>
      </c>
      <c r="G239" s="73" t="s">
        <v>14</v>
      </c>
      <c r="H239" s="74" t="s">
        <v>27</v>
      </c>
    </row>
    <row r="240" spans="1:8">
      <c r="A240" s="72">
        <v>99620</v>
      </c>
      <c r="B240" s="72" t="s">
        <v>530</v>
      </c>
      <c r="C240" s="73" t="s">
        <v>41</v>
      </c>
      <c r="D240" s="73">
        <v>3000</v>
      </c>
      <c r="E240" s="73" t="s">
        <v>12</v>
      </c>
      <c r="F240" s="73" t="s">
        <v>529</v>
      </c>
      <c r="G240" s="73" t="s">
        <v>14</v>
      </c>
      <c r="H240" s="74" t="s">
        <v>27</v>
      </c>
    </row>
    <row r="241" spans="1:8">
      <c r="A241" s="72">
        <v>99618</v>
      </c>
      <c r="B241" s="72" t="s">
        <v>531</v>
      </c>
      <c r="C241" s="73" t="s">
        <v>17</v>
      </c>
      <c r="D241" s="73">
        <v>3000</v>
      </c>
      <c r="E241" s="73" t="s">
        <v>22</v>
      </c>
      <c r="F241" s="73" t="s">
        <v>450</v>
      </c>
      <c r="G241" s="73" t="s">
        <v>14</v>
      </c>
      <c r="H241" s="74" t="s">
        <v>27</v>
      </c>
    </row>
    <row r="242" spans="1:8">
      <c r="A242" s="72">
        <v>9300052</v>
      </c>
      <c r="B242" s="72" t="s">
        <v>532</v>
      </c>
      <c r="C242" s="73" t="s">
        <v>21</v>
      </c>
      <c r="D242" s="73">
        <v>3000</v>
      </c>
      <c r="E242" s="73" t="s">
        <v>22</v>
      </c>
      <c r="F242" s="73" t="s">
        <v>527</v>
      </c>
      <c r="G242" s="73" t="s">
        <v>14</v>
      </c>
      <c r="H242" s="74" t="s">
        <v>194</v>
      </c>
    </row>
    <row r="243" spans="1:8">
      <c r="A243" s="72">
        <v>99590</v>
      </c>
      <c r="B243" s="72" t="s">
        <v>533</v>
      </c>
      <c r="C243" s="73" t="s">
        <v>21</v>
      </c>
      <c r="D243" s="73">
        <v>3000</v>
      </c>
      <c r="E243" s="73" t="s">
        <v>12</v>
      </c>
      <c r="F243" s="73" t="s">
        <v>534</v>
      </c>
      <c r="G243" s="73" t="s">
        <v>14</v>
      </c>
      <c r="H243" s="74" t="s">
        <v>24</v>
      </c>
    </row>
    <row r="244" spans="1:8">
      <c r="A244" s="72">
        <v>99584</v>
      </c>
      <c r="B244" s="72" t="s">
        <v>535</v>
      </c>
      <c r="C244" s="73" t="s">
        <v>21</v>
      </c>
      <c r="D244" s="73">
        <v>3000</v>
      </c>
      <c r="E244" s="73" t="s">
        <v>22</v>
      </c>
      <c r="F244" s="73" t="s">
        <v>534</v>
      </c>
      <c r="G244" s="73" t="s">
        <v>14</v>
      </c>
      <c r="H244" s="74" t="s">
        <v>24</v>
      </c>
    </row>
    <row r="245" spans="1:8">
      <c r="A245" s="72">
        <v>99429</v>
      </c>
      <c r="B245" s="72" t="s">
        <v>536</v>
      </c>
      <c r="C245" s="73" t="s">
        <v>232</v>
      </c>
      <c r="D245" s="73">
        <v>3000</v>
      </c>
      <c r="E245" s="73" t="s">
        <v>12</v>
      </c>
      <c r="F245" s="73" t="s">
        <v>537</v>
      </c>
      <c r="G245" s="73" t="s">
        <v>14</v>
      </c>
      <c r="H245" s="74" t="s">
        <v>27</v>
      </c>
    </row>
    <row r="246" spans="1:8">
      <c r="A246" s="72">
        <v>99403</v>
      </c>
      <c r="B246" s="72" t="s">
        <v>538</v>
      </c>
      <c r="C246" s="73" t="s">
        <v>17</v>
      </c>
      <c r="D246" s="73">
        <v>3000</v>
      </c>
      <c r="E246" s="73" t="s">
        <v>12</v>
      </c>
      <c r="F246" s="73" t="s">
        <v>539</v>
      </c>
      <c r="G246" s="73" t="s">
        <v>14</v>
      </c>
      <c r="H246" s="74" t="s">
        <v>19</v>
      </c>
    </row>
    <row r="247" spans="1:8">
      <c r="A247" s="72">
        <v>99372</v>
      </c>
      <c r="B247" s="72" t="s">
        <v>540</v>
      </c>
      <c r="C247" s="73" t="s">
        <v>541</v>
      </c>
      <c r="D247" s="73">
        <v>3000</v>
      </c>
      <c r="E247" s="73" t="s">
        <v>22</v>
      </c>
      <c r="F247" s="73" t="s">
        <v>542</v>
      </c>
      <c r="G247" s="73" t="s">
        <v>14</v>
      </c>
      <c r="H247" s="74" t="s">
        <v>543</v>
      </c>
    </row>
    <row r="248" spans="1:8">
      <c r="A248" s="72">
        <v>99173</v>
      </c>
      <c r="B248" s="72" t="s">
        <v>544</v>
      </c>
      <c r="C248" s="73" t="s">
        <v>232</v>
      </c>
      <c r="D248" s="73">
        <v>3000</v>
      </c>
      <c r="E248" s="73" t="s">
        <v>22</v>
      </c>
      <c r="F248" s="73" t="s">
        <v>545</v>
      </c>
      <c r="G248" s="73" t="s">
        <v>14</v>
      </c>
      <c r="H248" s="74" t="s">
        <v>68</v>
      </c>
    </row>
    <row r="249" ht="27" spans="1:8">
      <c r="A249" s="72">
        <v>201044137</v>
      </c>
      <c r="B249" s="72" t="s">
        <v>546</v>
      </c>
      <c r="C249" s="73" t="s">
        <v>260</v>
      </c>
      <c r="D249" s="73">
        <v>3050</v>
      </c>
      <c r="E249" s="73" t="s">
        <v>22</v>
      </c>
      <c r="F249" s="73" t="s">
        <v>180</v>
      </c>
      <c r="G249" s="73" t="s">
        <v>14</v>
      </c>
      <c r="H249" s="74" t="s">
        <v>181</v>
      </c>
    </row>
    <row r="250" spans="1:8">
      <c r="A250" s="72">
        <v>201044005</v>
      </c>
      <c r="B250" s="72" t="s">
        <v>547</v>
      </c>
      <c r="C250" s="73" t="s">
        <v>41</v>
      </c>
      <c r="D250" s="73">
        <v>3050</v>
      </c>
      <c r="E250" s="73" t="s">
        <v>12</v>
      </c>
      <c r="F250" s="73" t="s">
        <v>548</v>
      </c>
      <c r="G250" s="73" t="s">
        <v>14</v>
      </c>
      <c r="H250" s="74" t="s">
        <v>71</v>
      </c>
    </row>
    <row r="251" ht="27" spans="1:8">
      <c r="A251" s="72">
        <v>93000117</v>
      </c>
      <c r="B251" s="72" t="s">
        <v>549</v>
      </c>
      <c r="C251" s="73" t="s">
        <v>21</v>
      </c>
      <c r="D251" s="73">
        <v>3050</v>
      </c>
      <c r="E251" s="73" t="s">
        <v>12</v>
      </c>
      <c r="F251" s="73" t="s">
        <v>550</v>
      </c>
      <c r="G251" s="73" t="s">
        <v>14</v>
      </c>
      <c r="H251" s="74" t="s">
        <v>371</v>
      </c>
    </row>
    <row r="252" spans="1:8">
      <c r="A252" s="72">
        <v>201044155</v>
      </c>
      <c r="B252" s="72" t="s">
        <v>551</v>
      </c>
      <c r="C252" s="73" t="s">
        <v>56</v>
      </c>
      <c r="D252" s="73">
        <v>3100</v>
      </c>
      <c r="E252" s="73" t="s">
        <v>12</v>
      </c>
      <c r="F252" s="73" t="s">
        <v>552</v>
      </c>
      <c r="G252" s="73" t="s">
        <v>14</v>
      </c>
      <c r="H252" s="74" t="s">
        <v>61</v>
      </c>
    </row>
    <row r="253" spans="1:8">
      <c r="A253" s="72">
        <v>99633</v>
      </c>
      <c r="B253" s="72" t="s">
        <v>553</v>
      </c>
      <c r="C253" s="73" t="s">
        <v>79</v>
      </c>
      <c r="D253" s="73">
        <v>3100</v>
      </c>
      <c r="E253" s="73" t="s">
        <v>12</v>
      </c>
      <c r="F253" s="73" t="s">
        <v>554</v>
      </c>
      <c r="G253" s="75" t="s">
        <v>30</v>
      </c>
      <c r="H253" s="74" t="s">
        <v>555</v>
      </c>
    </row>
    <row r="254" ht="27" spans="1:8">
      <c r="A254" s="72">
        <v>91061</v>
      </c>
      <c r="B254" s="72" t="s">
        <v>556</v>
      </c>
      <c r="C254" s="73" t="s">
        <v>41</v>
      </c>
      <c r="D254" s="73">
        <v>3100</v>
      </c>
      <c r="E254" s="73" t="s">
        <v>22</v>
      </c>
      <c r="F254" s="73" t="s">
        <v>557</v>
      </c>
      <c r="G254" s="73" t="s">
        <v>14</v>
      </c>
      <c r="H254" s="74" t="s">
        <v>68</v>
      </c>
    </row>
    <row r="255" spans="1:8">
      <c r="A255" s="72">
        <v>1100008621</v>
      </c>
      <c r="B255" s="72" t="s">
        <v>558</v>
      </c>
      <c r="C255" s="73" t="s">
        <v>56</v>
      </c>
      <c r="D255" s="73">
        <v>3150</v>
      </c>
      <c r="E255" s="73" t="s">
        <v>22</v>
      </c>
      <c r="F255" s="73" t="s">
        <v>559</v>
      </c>
      <c r="G255" s="73" t="s">
        <v>14</v>
      </c>
      <c r="H255" s="74" t="s">
        <v>560</v>
      </c>
    </row>
    <row r="256" spans="1:8">
      <c r="A256" s="72">
        <v>99515</v>
      </c>
      <c r="B256" s="72" t="s">
        <v>561</v>
      </c>
      <c r="C256" s="73" t="s">
        <v>11</v>
      </c>
      <c r="D256" s="73">
        <v>3150</v>
      </c>
      <c r="E256" s="73" t="s">
        <v>22</v>
      </c>
      <c r="F256" s="73" t="s">
        <v>274</v>
      </c>
      <c r="G256" s="73" t="s">
        <v>14</v>
      </c>
      <c r="H256" s="74" t="s">
        <v>225</v>
      </c>
    </row>
    <row r="257" spans="1:8">
      <c r="A257" s="72">
        <v>91074</v>
      </c>
      <c r="B257" s="72" t="s">
        <v>562</v>
      </c>
      <c r="C257" s="73" t="s">
        <v>11</v>
      </c>
      <c r="D257" s="73">
        <v>3150</v>
      </c>
      <c r="E257" s="73" t="s">
        <v>12</v>
      </c>
      <c r="F257" s="73" t="s">
        <v>235</v>
      </c>
      <c r="G257" s="73" t="s">
        <v>14</v>
      </c>
      <c r="H257" s="74" t="s">
        <v>68</v>
      </c>
    </row>
    <row r="258" spans="1:8">
      <c r="A258" s="72">
        <v>1100008701</v>
      </c>
      <c r="B258" s="72" t="s">
        <v>563</v>
      </c>
      <c r="C258" s="73" t="s">
        <v>21</v>
      </c>
      <c r="D258" s="73">
        <v>3160</v>
      </c>
      <c r="E258" s="73" t="s">
        <v>12</v>
      </c>
      <c r="F258" s="73" t="s">
        <v>564</v>
      </c>
      <c r="G258" s="73" t="s">
        <v>14</v>
      </c>
      <c r="H258" s="74" t="s">
        <v>565</v>
      </c>
    </row>
    <row r="259" spans="1:8">
      <c r="A259" s="72">
        <v>99336</v>
      </c>
      <c r="B259" s="72" t="s">
        <v>566</v>
      </c>
      <c r="C259" s="73" t="s">
        <v>232</v>
      </c>
      <c r="D259" s="73">
        <v>3170</v>
      </c>
      <c r="E259" s="73" t="s">
        <v>12</v>
      </c>
      <c r="F259" s="73" t="s">
        <v>235</v>
      </c>
      <c r="G259" s="73" t="s">
        <v>14</v>
      </c>
      <c r="H259" s="74" t="s">
        <v>68</v>
      </c>
    </row>
    <row r="260" spans="1:8">
      <c r="A260" s="72">
        <v>201044157</v>
      </c>
      <c r="B260" s="72" t="s">
        <v>567</v>
      </c>
      <c r="C260" s="73" t="s">
        <v>66</v>
      </c>
      <c r="D260" s="73">
        <v>3200</v>
      </c>
      <c r="E260" s="73" t="s">
        <v>12</v>
      </c>
      <c r="F260" s="73" t="s">
        <v>568</v>
      </c>
      <c r="G260" s="73" t="s">
        <v>14</v>
      </c>
      <c r="H260" s="74" t="s">
        <v>569</v>
      </c>
    </row>
    <row r="261" spans="1:8">
      <c r="A261" s="72">
        <v>201044027</v>
      </c>
      <c r="B261" s="72" t="s">
        <v>570</v>
      </c>
      <c r="C261" s="73" t="s">
        <v>85</v>
      </c>
      <c r="D261" s="73">
        <v>3200</v>
      </c>
      <c r="E261" s="73" t="s">
        <v>12</v>
      </c>
      <c r="F261" s="73" t="s">
        <v>571</v>
      </c>
      <c r="G261" s="73" t="s">
        <v>14</v>
      </c>
      <c r="H261" s="74" t="s">
        <v>364</v>
      </c>
    </row>
    <row r="262" spans="1:8">
      <c r="A262" s="72">
        <v>93000141</v>
      </c>
      <c r="B262" s="72" t="s">
        <v>572</v>
      </c>
      <c r="C262" s="73" t="s">
        <v>66</v>
      </c>
      <c r="D262" s="73">
        <v>3200</v>
      </c>
      <c r="E262" s="73" t="s">
        <v>22</v>
      </c>
      <c r="F262" s="73" t="s">
        <v>573</v>
      </c>
      <c r="G262" s="73" t="s">
        <v>14</v>
      </c>
      <c r="H262" s="74" t="s">
        <v>46</v>
      </c>
    </row>
    <row r="263" ht="27" spans="1:8">
      <c r="A263" s="72">
        <v>99614</v>
      </c>
      <c r="B263" s="72" t="s">
        <v>574</v>
      </c>
      <c r="C263" s="73" t="s">
        <v>85</v>
      </c>
      <c r="D263" s="73">
        <v>3200</v>
      </c>
      <c r="E263" s="73" t="s">
        <v>22</v>
      </c>
      <c r="F263" s="73" t="s">
        <v>575</v>
      </c>
      <c r="G263" s="73" t="s">
        <v>14</v>
      </c>
      <c r="H263" s="74" t="s">
        <v>61</v>
      </c>
    </row>
    <row r="264" spans="1:8">
      <c r="A264" s="72">
        <v>951982</v>
      </c>
      <c r="B264" s="72" t="s">
        <v>576</v>
      </c>
      <c r="C264" s="73" t="s">
        <v>66</v>
      </c>
      <c r="D264" s="73">
        <v>3200</v>
      </c>
      <c r="E264" s="73" t="s">
        <v>12</v>
      </c>
      <c r="F264" s="73" t="s">
        <v>577</v>
      </c>
      <c r="G264" s="73" t="s">
        <v>14</v>
      </c>
      <c r="H264" s="74" t="s">
        <v>46</v>
      </c>
    </row>
    <row r="265" spans="1:8">
      <c r="A265" s="72">
        <v>99427</v>
      </c>
      <c r="B265" s="72" t="s">
        <v>578</v>
      </c>
      <c r="C265" s="73" t="s">
        <v>21</v>
      </c>
      <c r="D265" s="73">
        <v>3200</v>
      </c>
      <c r="E265" s="73" t="s">
        <v>22</v>
      </c>
      <c r="F265" s="73" t="s">
        <v>579</v>
      </c>
      <c r="G265" s="73" t="s">
        <v>14</v>
      </c>
      <c r="H265" s="74" t="s">
        <v>24</v>
      </c>
    </row>
    <row r="266" ht="27" spans="1:8">
      <c r="A266" s="72">
        <v>99626</v>
      </c>
      <c r="B266" s="72" t="s">
        <v>580</v>
      </c>
      <c r="C266" s="73" t="s">
        <v>17</v>
      </c>
      <c r="D266" s="73">
        <v>3250</v>
      </c>
      <c r="E266" s="73" t="s">
        <v>22</v>
      </c>
      <c r="F266" s="73" t="s">
        <v>581</v>
      </c>
      <c r="G266" s="73" t="s">
        <v>14</v>
      </c>
      <c r="H266" s="74" t="s">
        <v>338</v>
      </c>
    </row>
    <row r="267" ht="27" spans="1:8">
      <c r="A267" s="72">
        <v>107000020</v>
      </c>
      <c r="B267" s="72" t="s">
        <v>582</v>
      </c>
      <c r="C267" s="73" t="s">
        <v>11</v>
      </c>
      <c r="D267" s="73">
        <v>3299</v>
      </c>
      <c r="E267" s="73" t="s">
        <v>12</v>
      </c>
      <c r="F267" s="73" t="s">
        <v>109</v>
      </c>
      <c r="G267" s="73" t="s">
        <v>14</v>
      </c>
      <c r="H267" s="74" t="s">
        <v>110</v>
      </c>
    </row>
    <row r="268" spans="1:8">
      <c r="A268" s="72" t="s">
        <v>583</v>
      </c>
      <c r="B268" s="72" t="s">
        <v>584</v>
      </c>
      <c r="C268" s="73" t="s">
        <v>85</v>
      </c>
      <c r="D268" s="73">
        <v>3300</v>
      </c>
      <c r="E268" s="73" t="s">
        <v>12</v>
      </c>
      <c r="F268" s="73" t="s">
        <v>585</v>
      </c>
      <c r="G268" s="75" t="s">
        <v>30</v>
      </c>
      <c r="H268" s="74" t="s">
        <v>586</v>
      </c>
    </row>
    <row r="269" spans="1:8">
      <c r="A269" s="72" t="s">
        <v>587</v>
      </c>
      <c r="B269" s="72" t="s">
        <v>588</v>
      </c>
      <c r="C269" s="73" t="s">
        <v>85</v>
      </c>
      <c r="D269" s="73">
        <v>3300</v>
      </c>
      <c r="E269" s="73" t="s">
        <v>12</v>
      </c>
      <c r="F269" s="73" t="s">
        <v>589</v>
      </c>
      <c r="G269" s="73" t="s">
        <v>14</v>
      </c>
      <c r="H269" s="74" t="s">
        <v>586</v>
      </c>
    </row>
    <row r="270" spans="1:8">
      <c r="A270" s="72">
        <v>1100008785</v>
      </c>
      <c r="B270" s="72" t="s">
        <v>590</v>
      </c>
      <c r="C270" s="73" t="s">
        <v>85</v>
      </c>
      <c r="D270" s="73">
        <v>3300</v>
      </c>
      <c r="E270" s="73" t="s">
        <v>12</v>
      </c>
      <c r="F270" s="73" t="s">
        <v>589</v>
      </c>
      <c r="G270" s="73" t="s">
        <v>14</v>
      </c>
      <c r="H270" s="74" t="s">
        <v>586</v>
      </c>
    </row>
    <row r="271" spans="1:8">
      <c r="A271" s="72">
        <v>1100007887</v>
      </c>
      <c r="B271" s="72" t="s">
        <v>591</v>
      </c>
      <c r="C271" s="73" t="s">
        <v>79</v>
      </c>
      <c r="D271" s="73">
        <v>3300</v>
      </c>
      <c r="E271" s="73" t="s">
        <v>22</v>
      </c>
      <c r="F271" s="73" t="s">
        <v>452</v>
      </c>
      <c r="G271" s="73" t="s">
        <v>14</v>
      </c>
      <c r="H271" s="74" t="s">
        <v>432</v>
      </c>
    </row>
    <row r="272" ht="27" spans="1:8">
      <c r="A272" s="72">
        <v>102000060</v>
      </c>
      <c r="B272" s="72" t="s">
        <v>592</v>
      </c>
      <c r="C272" s="73" t="s">
        <v>66</v>
      </c>
      <c r="D272" s="73">
        <v>3300</v>
      </c>
      <c r="E272" s="73" t="s">
        <v>22</v>
      </c>
      <c r="F272" s="73" t="s">
        <v>593</v>
      </c>
      <c r="G272" s="73" t="s">
        <v>14</v>
      </c>
      <c r="H272" s="74" t="s">
        <v>194</v>
      </c>
    </row>
    <row r="273" spans="1:8">
      <c r="A273" s="72">
        <v>109000040</v>
      </c>
      <c r="B273" s="72" t="s">
        <v>594</v>
      </c>
      <c r="C273" s="73" t="s">
        <v>21</v>
      </c>
      <c r="D273" s="73">
        <v>3300</v>
      </c>
      <c r="E273" s="73" t="s">
        <v>22</v>
      </c>
      <c r="F273" s="73" t="s">
        <v>559</v>
      </c>
      <c r="G273" s="73" t="s">
        <v>14</v>
      </c>
      <c r="H273" s="74" t="s">
        <v>560</v>
      </c>
    </row>
    <row r="274" spans="1:8">
      <c r="A274" s="72">
        <v>93000122</v>
      </c>
      <c r="B274" s="72" t="s">
        <v>595</v>
      </c>
      <c r="C274" s="73" t="s">
        <v>21</v>
      </c>
      <c r="D274" s="73">
        <v>3300</v>
      </c>
      <c r="E274" s="73" t="s">
        <v>22</v>
      </c>
      <c r="F274" s="73" t="s">
        <v>559</v>
      </c>
      <c r="G274" s="73" t="s">
        <v>14</v>
      </c>
      <c r="H274" s="74" t="s">
        <v>560</v>
      </c>
    </row>
    <row r="275" spans="1:8">
      <c r="A275" s="72">
        <v>99204</v>
      </c>
      <c r="B275" s="72" t="s">
        <v>596</v>
      </c>
      <c r="C275" s="73" t="s">
        <v>11</v>
      </c>
      <c r="D275" s="73">
        <v>3300</v>
      </c>
      <c r="E275" s="73" t="s">
        <v>22</v>
      </c>
      <c r="F275" s="73" t="s">
        <v>597</v>
      </c>
      <c r="G275" s="75" t="s">
        <v>30</v>
      </c>
      <c r="H275" s="74" t="s">
        <v>165</v>
      </c>
    </row>
    <row r="276" spans="1:8">
      <c r="A276" s="72">
        <v>99609</v>
      </c>
      <c r="B276" s="72" t="s">
        <v>598</v>
      </c>
      <c r="C276" s="73" t="s">
        <v>41</v>
      </c>
      <c r="D276" s="73">
        <v>3313</v>
      </c>
      <c r="E276" s="73" t="s">
        <v>12</v>
      </c>
      <c r="F276" s="73" t="s">
        <v>599</v>
      </c>
      <c r="G276" s="73" t="s">
        <v>14</v>
      </c>
      <c r="H276" s="74" t="s">
        <v>46</v>
      </c>
    </row>
    <row r="277" spans="1:8">
      <c r="A277" s="72">
        <v>99057</v>
      </c>
      <c r="B277" s="72" t="s">
        <v>600</v>
      </c>
      <c r="C277" s="73" t="s">
        <v>232</v>
      </c>
      <c r="D277" s="73">
        <v>3360</v>
      </c>
      <c r="E277" s="73" t="s">
        <v>12</v>
      </c>
      <c r="F277" s="73" t="s">
        <v>601</v>
      </c>
      <c r="G277" s="73" t="s">
        <v>14</v>
      </c>
      <c r="H277" s="74" t="s">
        <v>68</v>
      </c>
    </row>
    <row r="278" spans="1:8">
      <c r="A278" s="72">
        <v>94159</v>
      </c>
      <c r="B278" s="72" t="s">
        <v>602</v>
      </c>
      <c r="C278" s="73" t="s">
        <v>260</v>
      </c>
      <c r="D278" s="73">
        <v>3398</v>
      </c>
      <c r="E278" s="73" t="s">
        <v>22</v>
      </c>
      <c r="F278" s="73" t="s">
        <v>603</v>
      </c>
      <c r="G278" s="73" t="s">
        <v>14</v>
      </c>
      <c r="H278" s="74" t="s">
        <v>604</v>
      </c>
    </row>
    <row r="279" spans="1:8">
      <c r="A279" s="72">
        <v>99328</v>
      </c>
      <c r="B279" s="72" t="s">
        <v>605</v>
      </c>
      <c r="C279" s="73" t="s">
        <v>232</v>
      </c>
      <c r="D279" s="73">
        <v>3420</v>
      </c>
      <c r="E279" s="73" t="s">
        <v>12</v>
      </c>
      <c r="F279" s="73" t="s">
        <v>606</v>
      </c>
      <c r="G279" s="73" t="s">
        <v>14</v>
      </c>
      <c r="H279" s="74" t="s">
        <v>68</v>
      </c>
    </row>
    <row r="280" spans="1:8">
      <c r="A280" s="72">
        <v>91070</v>
      </c>
      <c r="B280" s="72" t="s">
        <v>607</v>
      </c>
      <c r="C280" s="73" t="s">
        <v>11</v>
      </c>
      <c r="D280" s="73">
        <v>3420</v>
      </c>
      <c r="E280" s="73" t="s">
        <v>12</v>
      </c>
      <c r="F280" s="73" t="s">
        <v>235</v>
      </c>
      <c r="G280" s="73" t="s">
        <v>14</v>
      </c>
      <c r="H280" s="74" t="s">
        <v>68</v>
      </c>
    </row>
    <row r="281" spans="1:8">
      <c r="A281" s="72">
        <v>201044247</v>
      </c>
      <c r="B281" s="72" t="s">
        <v>608</v>
      </c>
      <c r="C281" s="73" t="s">
        <v>21</v>
      </c>
      <c r="D281" s="73">
        <v>3440</v>
      </c>
      <c r="E281" s="73" t="s">
        <v>22</v>
      </c>
      <c r="F281" s="73" t="s">
        <v>609</v>
      </c>
      <c r="G281" s="73" t="s">
        <v>14</v>
      </c>
      <c r="H281" s="74" t="s">
        <v>610</v>
      </c>
    </row>
    <row r="282" spans="1:8">
      <c r="A282" s="72">
        <v>93000112</v>
      </c>
      <c r="B282" s="72" t="s">
        <v>611</v>
      </c>
      <c r="C282" s="73" t="s">
        <v>56</v>
      </c>
      <c r="D282" s="73">
        <v>3480</v>
      </c>
      <c r="E282" s="73" t="s">
        <v>12</v>
      </c>
      <c r="F282" s="73" t="s">
        <v>612</v>
      </c>
      <c r="G282" s="73" t="s">
        <v>14</v>
      </c>
      <c r="H282" s="74" t="s">
        <v>613</v>
      </c>
    </row>
    <row r="283" spans="1:8">
      <c r="A283" s="72">
        <v>99473</v>
      </c>
      <c r="B283" s="72" t="s">
        <v>614</v>
      </c>
      <c r="C283" s="73" t="s">
        <v>79</v>
      </c>
      <c r="D283" s="73">
        <v>3480</v>
      </c>
      <c r="E283" s="73" t="s">
        <v>22</v>
      </c>
      <c r="F283" s="73" t="s">
        <v>324</v>
      </c>
      <c r="G283" s="73" t="s">
        <v>14</v>
      </c>
      <c r="H283" s="74" t="s">
        <v>46</v>
      </c>
    </row>
    <row r="284" spans="1:8">
      <c r="A284" s="72">
        <v>99472</v>
      </c>
      <c r="B284" s="72" t="s">
        <v>615</v>
      </c>
      <c r="C284" s="73" t="s">
        <v>79</v>
      </c>
      <c r="D284" s="73">
        <v>3480</v>
      </c>
      <c r="E284" s="73" t="s">
        <v>22</v>
      </c>
      <c r="F284" s="73" t="s">
        <v>324</v>
      </c>
      <c r="G284" s="73" t="s">
        <v>14</v>
      </c>
      <c r="H284" s="74" t="s">
        <v>46</v>
      </c>
    </row>
    <row r="285" spans="1:8">
      <c r="A285" s="72">
        <v>99494</v>
      </c>
      <c r="B285" s="72" t="s">
        <v>616</v>
      </c>
      <c r="C285" s="73" t="s">
        <v>260</v>
      </c>
      <c r="D285" s="73">
        <v>3490</v>
      </c>
      <c r="E285" s="73" t="s">
        <v>22</v>
      </c>
      <c r="F285" s="73" t="s">
        <v>345</v>
      </c>
      <c r="G285" s="73" t="s">
        <v>14</v>
      </c>
      <c r="H285" s="74" t="s">
        <v>46</v>
      </c>
    </row>
    <row r="286" spans="1:8">
      <c r="A286" s="72">
        <v>201044067</v>
      </c>
      <c r="B286" s="72" t="s">
        <v>617</v>
      </c>
      <c r="C286" s="73" t="s">
        <v>17</v>
      </c>
      <c r="D286" s="73">
        <v>3496</v>
      </c>
      <c r="E286" s="73" t="s">
        <v>22</v>
      </c>
      <c r="F286" s="73" t="s">
        <v>258</v>
      </c>
      <c r="G286" s="73" t="s">
        <v>14</v>
      </c>
      <c r="H286" s="74" t="s">
        <v>39</v>
      </c>
    </row>
    <row r="287" spans="1:8">
      <c r="A287" s="72">
        <v>9300152</v>
      </c>
      <c r="B287" s="72" t="s">
        <v>618</v>
      </c>
      <c r="C287" s="73" t="s">
        <v>21</v>
      </c>
      <c r="D287" s="73">
        <v>3500</v>
      </c>
      <c r="E287" s="73" t="s">
        <v>12</v>
      </c>
      <c r="F287" s="73" t="s">
        <v>619</v>
      </c>
      <c r="G287" s="73" t="s">
        <v>14</v>
      </c>
      <c r="H287" s="74" t="s">
        <v>64</v>
      </c>
    </row>
    <row r="288" ht="27" spans="1:8">
      <c r="A288" s="72">
        <v>99554</v>
      </c>
      <c r="B288" s="72" t="s">
        <v>620</v>
      </c>
      <c r="C288" s="73" t="s">
        <v>85</v>
      </c>
      <c r="D288" s="73">
        <v>3500</v>
      </c>
      <c r="E288" s="73" t="s">
        <v>12</v>
      </c>
      <c r="F288" s="73" t="s">
        <v>337</v>
      </c>
      <c r="G288" s="73" t="s">
        <v>14</v>
      </c>
      <c r="H288" s="74" t="s">
        <v>338</v>
      </c>
    </row>
    <row r="289" ht="27" spans="1:8">
      <c r="A289" s="72">
        <v>99445</v>
      </c>
      <c r="B289" s="72" t="s">
        <v>621</v>
      </c>
      <c r="C289" s="73" t="s">
        <v>232</v>
      </c>
      <c r="D289" s="73">
        <v>3570</v>
      </c>
      <c r="E289" s="73" t="s">
        <v>12</v>
      </c>
      <c r="F289" s="73" t="s">
        <v>622</v>
      </c>
      <c r="G289" s="73" t="s">
        <v>14</v>
      </c>
      <c r="H289" s="74" t="s">
        <v>134</v>
      </c>
    </row>
    <row r="290" spans="1:8">
      <c r="A290" s="72">
        <v>99110</v>
      </c>
      <c r="B290" s="72" t="s">
        <v>623</v>
      </c>
      <c r="C290" s="73" t="s">
        <v>232</v>
      </c>
      <c r="D290" s="73">
        <v>3570</v>
      </c>
      <c r="E290" s="73" t="s">
        <v>12</v>
      </c>
      <c r="F290" s="73" t="s">
        <v>86</v>
      </c>
      <c r="G290" s="73" t="s">
        <v>14</v>
      </c>
      <c r="H290" s="74" t="s">
        <v>87</v>
      </c>
    </row>
    <row r="291" spans="1:8">
      <c r="A291" s="72">
        <v>91085</v>
      </c>
      <c r="B291" s="72" t="s">
        <v>624</v>
      </c>
      <c r="C291" s="73" t="s">
        <v>232</v>
      </c>
      <c r="D291" s="73">
        <v>3570</v>
      </c>
      <c r="E291" s="73" t="s">
        <v>22</v>
      </c>
      <c r="F291" s="73" t="s">
        <v>525</v>
      </c>
      <c r="G291" s="73" t="s">
        <v>14</v>
      </c>
      <c r="H291" s="74" t="s">
        <v>194</v>
      </c>
    </row>
    <row r="292" spans="1:8">
      <c r="A292" s="72">
        <v>99497</v>
      </c>
      <c r="B292" s="72" t="s">
        <v>625</v>
      </c>
      <c r="C292" s="73" t="s">
        <v>11</v>
      </c>
      <c r="D292" s="73">
        <v>3580</v>
      </c>
      <c r="E292" s="73" t="s">
        <v>22</v>
      </c>
      <c r="F292" s="73" t="s">
        <v>626</v>
      </c>
      <c r="G292" s="73" t="s">
        <v>14</v>
      </c>
      <c r="H292" s="74" t="s">
        <v>46</v>
      </c>
    </row>
    <row r="293" spans="1:8">
      <c r="A293" s="72">
        <v>99637</v>
      </c>
      <c r="B293" s="72" t="s">
        <v>627</v>
      </c>
      <c r="C293" s="73" t="s">
        <v>11</v>
      </c>
      <c r="D293" s="73">
        <v>3600</v>
      </c>
      <c r="E293" s="73" t="s">
        <v>12</v>
      </c>
      <c r="F293" s="73" t="s">
        <v>628</v>
      </c>
      <c r="G293" s="73" t="s">
        <v>14</v>
      </c>
      <c r="H293" s="74" t="s">
        <v>629</v>
      </c>
    </row>
    <row r="294" spans="1:8">
      <c r="A294" s="72">
        <v>99496</v>
      </c>
      <c r="B294" s="72" t="s">
        <v>630</v>
      </c>
      <c r="C294" s="73" t="s">
        <v>260</v>
      </c>
      <c r="D294" s="73">
        <v>3622</v>
      </c>
      <c r="E294" s="73" t="s">
        <v>12</v>
      </c>
      <c r="F294" s="73" t="s">
        <v>631</v>
      </c>
      <c r="G294" s="73" t="s">
        <v>14</v>
      </c>
      <c r="H294" s="74" t="s">
        <v>46</v>
      </c>
    </row>
    <row r="295" spans="1:8">
      <c r="A295" s="72">
        <v>91071</v>
      </c>
      <c r="B295" s="72" t="s">
        <v>632</v>
      </c>
      <c r="C295" s="73" t="s">
        <v>232</v>
      </c>
      <c r="D295" s="73">
        <v>3650</v>
      </c>
      <c r="E295" s="73" t="s">
        <v>12</v>
      </c>
      <c r="F295" s="73" t="s">
        <v>633</v>
      </c>
      <c r="G295" s="73" t="s">
        <v>14</v>
      </c>
      <c r="H295" s="74" t="s">
        <v>68</v>
      </c>
    </row>
    <row r="296" spans="1:8">
      <c r="A296" s="72">
        <v>99575</v>
      </c>
      <c r="B296" s="72" t="s">
        <v>634</v>
      </c>
      <c r="C296" s="73" t="s">
        <v>21</v>
      </c>
      <c r="D296" s="73">
        <v>3700</v>
      </c>
      <c r="E296" s="73" t="s">
        <v>22</v>
      </c>
      <c r="F296" s="73" t="s">
        <v>635</v>
      </c>
      <c r="G296" s="73" t="s">
        <v>14</v>
      </c>
      <c r="H296" s="74" t="s">
        <v>24</v>
      </c>
    </row>
    <row r="297" spans="1:8">
      <c r="A297" s="72">
        <v>99526</v>
      </c>
      <c r="B297" s="72" t="s">
        <v>636</v>
      </c>
      <c r="C297" s="73" t="s">
        <v>232</v>
      </c>
      <c r="D297" s="73">
        <v>3700</v>
      </c>
      <c r="E297" s="73" t="s">
        <v>12</v>
      </c>
      <c r="F297" s="73" t="s">
        <v>637</v>
      </c>
      <c r="G297" s="73" t="s">
        <v>14</v>
      </c>
      <c r="H297" s="74" t="s">
        <v>638</v>
      </c>
    </row>
    <row r="298" spans="1:8">
      <c r="A298" s="72">
        <v>99226</v>
      </c>
      <c r="B298" s="72" t="s">
        <v>639</v>
      </c>
      <c r="C298" s="73" t="s">
        <v>232</v>
      </c>
      <c r="D298" s="73">
        <v>3735</v>
      </c>
      <c r="E298" s="73" t="s">
        <v>12</v>
      </c>
      <c r="F298" s="73" t="s">
        <v>640</v>
      </c>
      <c r="G298" s="73" t="s">
        <v>14</v>
      </c>
      <c r="H298" s="74" t="s">
        <v>641</v>
      </c>
    </row>
    <row r="299" spans="1:8">
      <c r="A299" s="72">
        <v>99315</v>
      </c>
      <c r="B299" s="72" t="s">
        <v>642</v>
      </c>
      <c r="C299" s="73" t="s">
        <v>66</v>
      </c>
      <c r="D299" s="73">
        <v>3793</v>
      </c>
      <c r="E299" s="73" t="s">
        <v>12</v>
      </c>
      <c r="F299" s="73" t="s">
        <v>643</v>
      </c>
      <c r="G299" s="73" t="s">
        <v>14</v>
      </c>
      <c r="H299" s="74" t="s">
        <v>24</v>
      </c>
    </row>
    <row r="300" spans="1:8">
      <c r="A300" s="72">
        <v>99314</v>
      </c>
      <c r="B300" s="72" t="s">
        <v>644</v>
      </c>
      <c r="C300" s="73" t="s">
        <v>66</v>
      </c>
      <c r="D300" s="73">
        <v>3798</v>
      </c>
      <c r="E300" s="73" t="s">
        <v>12</v>
      </c>
      <c r="F300" s="73" t="s">
        <v>643</v>
      </c>
      <c r="G300" s="73" t="s">
        <v>14</v>
      </c>
      <c r="H300" s="74" t="s">
        <v>24</v>
      </c>
    </row>
    <row r="301" spans="1:8">
      <c r="A301" s="72" t="s">
        <v>645</v>
      </c>
      <c r="B301" s="72" t="s">
        <v>646</v>
      </c>
      <c r="C301" s="73" t="s">
        <v>85</v>
      </c>
      <c r="D301" s="73">
        <v>3800</v>
      </c>
      <c r="E301" s="73" t="s">
        <v>12</v>
      </c>
      <c r="F301" s="73" t="s">
        <v>647</v>
      </c>
      <c r="G301" s="73" t="s">
        <v>14</v>
      </c>
      <c r="H301" s="74" t="s">
        <v>648</v>
      </c>
    </row>
    <row r="302" spans="1:8">
      <c r="A302" s="72">
        <v>201044250</v>
      </c>
      <c r="B302" s="72" t="s">
        <v>649</v>
      </c>
      <c r="C302" s="73" t="s">
        <v>79</v>
      </c>
      <c r="D302" s="73">
        <v>3800</v>
      </c>
      <c r="E302" s="73" t="s">
        <v>22</v>
      </c>
      <c r="F302" s="73" t="s">
        <v>452</v>
      </c>
      <c r="G302" s="73" t="s">
        <v>14</v>
      </c>
      <c r="H302" s="74" t="s">
        <v>432</v>
      </c>
    </row>
    <row r="303" ht="27" spans="1:8">
      <c r="A303" s="72">
        <v>201044003</v>
      </c>
      <c r="B303" s="72" t="s">
        <v>650</v>
      </c>
      <c r="C303" s="73" t="s">
        <v>11</v>
      </c>
      <c r="D303" s="73">
        <v>3800</v>
      </c>
      <c r="E303" s="73" t="s">
        <v>12</v>
      </c>
      <c r="F303" s="73" t="s">
        <v>651</v>
      </c>
      <c r="G303" s="73" t="s">
        <v>14</v>
      </c>
      <c r="H303" s="74" t="s">
        <v>652</v>
      </c>
    </row>
    <row r="304" spans="1:8">
      <c r="A304" s="72">
        <v>99638</v>
      </c>
      <c r="B304" s="72" t="s">
        <v>653</v>
      </c>
      <c r="C304" s="73" t="s">
        <v>260</v>
      </c>
      <c r="D304" s="73">
        <v>3800</v>
      </c>
      <c r="E304" s="73" t="s">
        <v>12</v>
      </c>
      <c r="F304" s="73" t="s">
        <v>654</v>
      </c>
      <c r="G304" s="75" t="s">
        <v>30</v>
      </c>
      <c r="H304" s="74" t="s">
        <v>655</v>
      </c>
    </row>
    <row r="305" spans="1:8">
      <c r="A305" s="72">
        <v>99576</v>
      </c>
      <c r="B305" s="72" t="s">
        <v>656</v>
      </c>
      <c r="C305" s="73" t="s">
        <v>21</v>
      </c>
      <c r="D305" s="73">
        <v>3800</v>
      </c>
      <c r="E305" s="73" t="s">
        <v>22</v>
      </c>
      <c r="F305" s="73" t="s">
        <v>635</v>
      </c>
      <c r="G305" s="73" t="s">
        <v>14</v>
      </c>
      <c r="H305" s="74" t="s">
        <v>24</v>
      </c>
    </row>
    <row r="306" spans="1:8">
      <c r="A306" s="72">
        <v>99313</v>
      </c>
      <c r="B306" s="72" t="s">
        <v>657</v>
      </c>
      <c r="C306" s="73" t="s">
        <v>66</v>
      </c>
      <c r="D306" s="73">
        <v>3800</v>
      </c>
      <c r="E306" s="73" t="s">
        <v>22</v>
      </c>
      <c r="F306" s="73" t="s">
        <v>643</v>
      </c>
      <c r="G306" s="73" t="s">
        <v>14</v>
      </c>
      <c r="H306" s="74" t="s">
        <v>24</v>
      </c>
    </row>
    <row r="307" ht="27" spans="1:8">
      <c r="A307" s="72">
        <v>99593</v>
      </c>
      <c r="B307" s="72" t="s">
        <v>658</v>
      </c>
      <c r="C307" s="73" t="s">
        <v>85</v>
      </c>
      <c r="D307" s="73">
        <v>3900</v>
      </c>
      <c r="E307" s="73" t="s">
        <v>12</v>
      </c>
      <c r="F307" s="73" t="s">
        <v>659</v>
      </c>
      <c r="G307" s="73" t="s">
        <v>14</v>
      </c>
      <c r="H307" s="74" t="s">
        <v>364</v>
      </c>
    </row>
    <row r="308" spans="1:8">
      <c r="A308" s="72">
        <v>99302</v>
      </c>
      <c r="B308" s="72" t="s">
        <v>660</v>
      </c>
      <c r="C308" s="73" t="s">
        <v>21</v>
      </c>
      <c r="D308" s="73">
        <v>3910</v>
      </c>
      <c r="E308" s="73" t="s">
        <v>22</v>
      </c>
      <c r="F308" s="73" t="s">
        <v>661</v>
      </c>
      <c r="G308" s="73" t="s">
        <v>14</v>
      </c>
      <c r="H308" s="74" t="s">
        <v>662</v>
      </c>
    </row>
    <row r="309" spans="1:8">
      <c r="A309" s="72">
        <v>109000036</v>
      </c>
      <c r="B309" s="72" t="s">
        <v>663</v>
      </c>
      <c r="C309" s="73" t="s">
        <v>21</v>
      </c>
      <c r="D309" s="73">
        <v>3933</v>
      </c>
      <c r="E309" s="73" t="s">
        <v>22</v>
      </c>
      <c r="F309" s="73" t="s">
        <v>664</v>
      </c>
      <c r="G309" s="73" t="s">
        <v>14</v>
      </c>
      <c r="H309" s="74" t="s">
        <v>114</v>
      </c>
    </row>
    <row r="310" ht="27" spans="1:8">
      <c r="A310" s="72">
        <v>9200052</v>
      </c>
      <c r="B310" s="72" t="s">
        <v>665</v>
      </c>
      <c r="C310" s="73" t="s">
        <v>11</v>
      </c>
      <c r="D310" s="73">
        <v>3980</v>
      </c>
      <c r="E310" s="73" t="s">
        <v>22</v>
      </c>
      <c r="F310" s="73" t="s">
        <v>666</v>
      </c>
      <c r="G310" s="73" t="s">
        <v>14</v>
      </c>
      <c r="H310" s="74" t="s">
        <v>165</v>
      </c>
    </row>
    <row r="311" ht="27" spans="1:8">
      <c r="A311" s="72">
        <v>201044073</v>
      </c>
      <c r="B311" s="72" t="s">
        <v>667</v>
      </c>
      <c r="C311" s="73" t="s">
        <v>17</v>
      </c>
      <c r="D311" s="73">
        <v>4000</v>
      </c>
      <c r="E311" s="73" t="s">
        <v>12</v>
      </c>
      <c r="F311" s="73" t="s">
        <v>18</v>
      </c>
      <c r="G311" s="73" t="s">
        <v>14</v>
      </c>
      <c r="H311" s="74" t="s">
        <v>19</v>
      </c>
    </row>
    <row r="312" spans="1:8">
      <c r="A312" s="72">
        <v>109000042</v>
      </c>
      <c r="B312" s="72" t="s">
        <v>668</v>
      </c>
      <c r="C312" s="73" t="s">
        <v>21</v>
      </c>
      <c r="D312" s="73">
        <v>4000</v>
      </c>
      <c r="E312" s="73" t="s">
        <v>12</v>
      </c>
      <c r="F312" s="73" t="s">
        <v>669</v>
      </c>
      <c r="G312" s="73" t="s">
        <v>14</v>
      </c>
      <c r="H312" s="74" t="s">
        <v>61</v>
      </c>
    </row>
    <row r="313" ht="27" spans="1:8">
      <c r="A313" s="72">
        <v>99608</v>
      </c>
      <c r="B313" s="72" t="s">
        <v>670</v>
      </c>
      <c r="C313" s="73" t="s">
        <v>85</v>
      </c>
      <c r="D313" s="73">
        <v>4000</v>
      </c>
      <c r="E313" s="73" t="s">
        <v>22</v>
      </c>
      <c r="F313" s="73" t="s">
        <v>671</v>
      </c>
      <c r="G313" s="75" t="s">
        <v>30</v>
      </c>
      <c r="H313" s="74" t="s">
        <v>338</v>
      </c>
    </row>
    <row r="314" ht="27" spans="1:8">
      <c r="A314" s="72">
        <v>99538</v>
      </c>
      <c r="B314" s="72" t="s">
        <v>672</v>
      </c>
      <c r="C314" s="73" t="s">
        <v>11</v>
      </c>
      <c r="D314" s="73">
        <v>4000</v>
      </c>
      <c r="E314" s="73" t="s">
        <v>22</v>
      </c>
      <c r="F314" s="73" t="s">
        <v>122</v>
      </c>
      <c r="G314" s="73" t="s">
        <v>14</v>
      </c>
      <c r="H314" s="74" t="s">
        <v>123</v>
      </c>
    </row>
    <row r="315" spans="1:8">
      <c r="A315" s="72">
        <v>99536</v>
      </c>
      <c r="B315" s="72" t="s">
        <v>673</v>
      </c>
      <c r="C315" s="73" t="s">
        <v>473</v>
      </c>
      <c r="D315" s="73">
        <v>4000</v>
      </c>
      <c r="E315" s="73" t="s">
        <v>22</v>
      </c>
      <c r="F315" s="73" t="s">
        <v>122</v>
      </c>
      <c r="G315" s="73" t="s">
        <v>14</v>
      </c>
      <c r="H315" s="74" t="s">
        <v>123</v>
      </c>
    </row>
    <row r="316" spans="1:8">
      <c r="A316" s="72">
        <v>99535</v>
      </c>
      <c r="B316" s="72" t="s">
        <v>674</v>
      </c>
      <c r="C316" s="73" t="s">
        <v>473</v>
      </c>
      <c r="D316" s="73">
        <v>4000</v>
      </c>
      <c r="E316" s="73" t="s">
        <v>22</v>
      </c>
      <c r="F316" s="73" t="s">
        <v>122</v>
      </c>
      <c r="G316" s="73" t="s">
        <v>14</v>
      </c>
      <c r="H316" s="74" t="s">
        <v>123</v>
      </c>
    </row>
    <row r="317" spans="1:8">
      <c r="A317" s="72">
        <v>99534</v>
      </c>
      <c r="B317" s="72" t="s">
        <v>675</v>
      </c>
      <c r="C317" s="73" t="s">
        <v>473</v>
      </c>
      <c r="D317" s="73">
        <v>4000</v>
      </c>
      <c r="E317" s="73" t="s">
        <v>22</v>
      </c>
      <c r="F317" s="73" t="s">
        <v>122</v>
      </c>
      <c r="G317" s="73" t="s">
        <v>14</v>
      </c>
      <c r="H317" s="74" t="s">
        <v>123</v>
      </c>
    </row>
    <row r="318" spans="1:8">
      <c r="A318" s="72">
        <v>99521</v>
      </c>
      <c r="B318" s="72" t="s">
        <v>676</v>
      </c>
      <c r="C318" s="73" t="s">
        <v>17</v>
      </c>
      <c r="D318" s="73">
        <v>4000</v>
      </c>
      <c r="E318" s="73" t="s">
        <v>12</v>
      </c>
      <c r="F318" s="73" t="s">
        <v>476</v>
      </c>
      <c r="G318" s="73" t="s">
        <v>14</v>
      </c>
      <c r="H318" s="74" t="s">
        <v>27</v>
      </c>
    </row>
    <row r="319" spans="1:8">
      <c r="A319" s="72">
        <v>91025</v>
      </c>
      <c r="B319" s="72" t="s">
        <v>677</v>
      </c>
      <c r="C319" s="73" t="s">
        <v>79</v>
      </c>
      <c r="D319" s="73">
        <v>4000</v>
      </c>
      <c r="E319" s="73" t="s">
        <v>12</v>
      </c>
      <c r="F319" s="73" t="s">
        <v>174</v>
      </c>
      <c r="G319" s="73" t="s">
        <v>14</v>
      </c>
      <c r="H319" s="74" t="s">
        <v>175</v>
      </c>
    </row>
    <row r="320" spans="1:8">
      <c r="A320" s="72">
        <v>99303</v>
      </c>
      <c r="B320" s="72" t="s">
        <v>678</v>
      </c>
      <c r="C320" s="73" t="s">
        <v>21</v>
      </c>
      <c r="D320" s="73">
        <v>4030</v>
      </c>
      <c r="E320" s="73" t="s">
        <v>22</v>
      </c>
      <c r="F320" s="73" t="s">
        <v>661</v>
      </c>
      <c r="G320" s="73" t="s">
        <v>14</v>
      </c>
      <c r="H320" s="74" t="s">
        <v>662</v>
      </c>
    </row>
    <row r="321" spans="1:8">
      <c r="A321" s="72">
        <v>1100008643</v>
      </c>
      <c r="B321" s="72" t="s">
        <v>679</v>
      </c>
      <c r="C321" s="73" t="s">
        <v>11</v>
      </c>
      <c r="D321" s="73">
        <v>4080</v>
      </c>
      <c r="E321" s="73" t="s">
        <v>22</v>
      </c>
      <c r="F321" s="73" t="s">
        <v>146</v>
      </c>
      <c r="G321" s="73" t="s">
        <v>14</v>
      </c>
      <c r="H321" s="74" t="s">
        <v>147</v>
      </c>
    </row>
    <row r="322" spans="1:8">
      <c r="A322" s="72">
        <v>95067</v>
      </c>
      <c r="B322" s="72" t="s">
        <v>680</v>
      </c>
      <c r="C322" s="73" t="s">
        <v>232</v>
      </c>
      <c r="D322" s="73">
        <v>4080</v>
      </c>
      <c r="E322" s="73" t="s">
        <v>22</v>
      </c>
      <c r="F322" s="73" t="s">
        <v>681</v>
      </c>
      <c r="G322" s="73" t="s">
        <v>14</v>
      </c>
      <c r="H322" s="74" t="s">
        <v>68</v>
      </c>
    </row>
    <row r="323" spans="1:8">
      <c r="A323" s="72">
        <v>91135</v>
      </c>
      <c r="B323" s="72" t="s">
        <v>682</v>
      </c>
      <c r="C323" s="73" t="s">
        <v>232</v>
      </c>
      <c r="D323" s="73">
        <v>4080</v>
      </c>
      <c r="E323" s="73" t="s">
        <v>22</v>
      </c>
      <c r="F323" s="73" t="s">
        <v>174</v>
      </c>
      <c r="G323" s="73" t="s">
        <v>14</v>
      </c>
      <c r="H323" s="74" t="s">
        <v>175</v>
      </c>
    </row>
    <row r="324" spans="1:8">
      <c r="A324" s="72">
        <v>1100008864</v>
      </c>
      <c r="B324" s="72" t="s">
        <v>683</v>
      </c>
      <c r="C324" s="73" t="s">
        <v>56</v>
      </c>
      <c r="D324" s="73">
        <v>4100</v>
      </c>
      <c r="E324" s="73" t="s">
        <v>22</v>
      </c>
      <c r="F324" s="73" t="s">
        <v>684</v>
      </c>
      <c r="G324" s="73" t="s">
        <v>14</v>
      </c>
      <c r="H324" s="74" t="s">
        <v>61</v>
      </c>
    </row>
    <row r="325" spans="1:8">
      <c r="A325" s="72">
        <v>103000206</v>
      </c>
      <c r="B325" s="72" t="s">
        <v>685</v>
      </c>
      <c r="C325" s="73" t="s">
        <v>66</v>
      </c>
      <c r="D325" s="73">
        <v>4100</v>
      </c>
      <c r="E325" s="73" t="s">
        <v>22</v>
      </c>
      <c r="F325" s="73" t="s">
        <v>686</v>
      </c>
      <c r="G325" s="73" t="s">
        <v>14</v>
      </c>
      <c r="H325" s="74" t="s">
        <v>61</v>
      </c>
    </row>
    <row r="326" spans="1:8">
      <c r="A326" s="72">
        <v>93000137</v>
      </c>
      <c r="B326" s="72" t="s">
        <v>687</v>
      </c>
      <c r="C326" s="73" t="s">
        <v>56</v>
      </c>
      <c r="D326" s="73">
        <v>4100</v>
      </c>
      <c r="E326" s="73" t="s">
        <v>12</v>
      </c>
      <c r="F326" s="73" t="s">
        <v>684</v>
      </c>
      <c r="G326" s="73" t="s">
        <v>14</v>
      </c>
      <c r="H326" s="74" t="s">
        <v>61</v>
      </c>
    </row>
    <row r="327" spans="1:8">
      <c r="A327" s="72">
        <v>99441</v>
      </c>
      <c r="B327" s="72" t="s">
        <v>688</v>
      </c>
      <c r="C327" s="73" t="s">
        <v>11</v>
      </c>
      <c r="D327" s="73">
        <v>4100</v>
      </c>
      <c r="E327" s="73" t="s">
        <v>22</v>
      </c>
      <c r="F327" s="73" t="s">
        <v>203</v>
      </c>
      <c r="G327" s="73" t="s">
        <v>14</v>
      </c>
      <c r="H327" s="74" t="s">
        <v>204</v>
      </c>
    </row>
    <row r="328" ht="27" spans="1:8">
      <c r="A328" s="72" t="s">
        <v>689</v>
      </c>
      <c r="B328" s="72" t="s">
        <v>690</v>
      </c>
      <c r="C328" s="73" t="s">
        <v>79</v>
      </c>
      <c r="D328" s="73">
        <v>4199</v>
      </c>
      <c r="E328" s="73" t="s">
        <v>22</v>
      </c>
      <c r="F328" s="73" t="s">
        <v>691</v>
      </c>
      <c r="G328" s="73" t="s">
        <v>14</v>
      </c>
      <c r="H328" s="74" t="s">
        <v>692</v>
      </c>
    </row>
    <row r="329" spans="1:8">
      <c r="A329" s="72" t="s">
        <v>693</v>
      </c>
      <c r="B329" s="72" t="s">
        <v>694</v>
      </c>
      <c r="C329" s="73" t="s">
        <v>11</v>
      </c>
      <c r="D329" s="73">
        <v>4200</v>
      </c>
      <c r="E329" s="73" t="s">
        <v>12</v>
      </c>
      <c r="F329" s="73" t="s">
        <v>695</v>
      </c>
      <c r="G329" s="73" t="s">
        <v>14</v>
      </c>
      <c r="H329" s="74" t="s">
        <v>696</v>
      </c>
    </row>
    <row r="330" spans="1:8">
      <c r="A330" s="72" t="s">
        <v>697</v>
      </c>
      <c r="B330" s="72" t="s">
        <v>698</v>
      </c>
      <c r="C330" s="73" t="s">
        <v>11</v>
      </c>
      <c r="D330" s="73">
        <v>4200</v>
      </c>
      <c r="E330" s="73" t="s">
        <v>12</v>
      </c>
      <c r="F330" s="73" t="s">
        <v>695</v>
      </c>
      <c r="G330" s="73" t="s">
        <v>14</v>
      </c>
      <c r="H330" s="74" t="s">
        <v>696</v>
      </c>
    </row>
    <row r="331" ht="27" spans="1:8">
      <c r="A331" s="72">
        <v>1100008885</v>
      </c>
      <c r="B331" s="72" t="s">
        <v>699</v>
      </c>
      <c r="C331" s="73" t="s">
        <v>11</v>
      </c>
      <c r="D331" s="73">
        <v>4200</v>
      </c>
      <c r="E331" s="73" t="s">
        <v>22</v>
      </c>
      <c r="F331" s="73" t="s">
        <v>700</v>
      </c>
      <c r="G331" s="75" t="s">
        <v>30</v>
      </c>
      <c r="H331" s="74" t="s">
        <v>338</v>
      </c>
    </row>
    <row r="332" spans="1:8">
      <c r="A332" s="72">
        <v>93000140</v>
      </c>
      <c r="B332" s="72" t="s">
        <v>701</v>
      </c>
      <c r="C332" s="73" t="s">
        <v>21</v>
      </c>
      <c r="D332" s="73">
        <v>4200</v>
      </c>
      <c r="E332" s="73" t="s">
        <v>12</v>
      </c>
      <c r="F332" s="73" t="s">
        <v>702</v>
      </c>
      <c r="G332" s="73" t="s">
        <v>14</v>
      </c>
      <c r="H332" s="74" t="s">
        <v>703</v>
      </c>
    </row>
    <row r="333" ht="27" spans="1:8">
      <c r="A333" s="72">
        <v>99440</v>
      </c>
      <c r="B333" s="72" t="s">
        <v>704</v>
      </c>
      <c r="C333" s="73" t="s">
        <v>11</v>
      </c>
      <c r="D333" s="73">
        <v>4200</v>
      </c>
      <c r="E333" s="73" t="s">
        <v>22</v>
      </c>
      <c r="F333" s="73" t="s">
        <v>705</v>
      </c>
      <c r="G333" s="73" t="s">
        <v>14</v>
      </c>
      <c r="H333" s="74" t="s">
        <v>338</v>
      </c>
    </row>
    <row r="334" ht="27" spans="1:8">
      <c r="A334" s="72">
        <v>99362</v>
      </c>
      <c r="B334" s="72" t="s">
        <v>706</v>
      </c>
      <c r="C334" s="73" t="s">
        <v>11</v>
      </c>
      <c r="D334" s="73">
        <v>4200</v>
      </c>
      <c r="E334" s="73" t="s">
        <v>22</v>
      </c>
      <c r="F334" s="73" t="s">
        <v>581</v>
      </c>
      <c r="G334" s="73" t="s">
        <v>14</v>
      </c>
      <c r="H334" s="74" t="s">
        <v>338</v>
      </c>
    </row>
    <row r="335" spans="1:8">
      <c r="A335" s="72">
        <v>95038</v>
      </c>
      <c r="B335" s="72" t="s">
        <v>707</v>
      </c>
      <c r="C335" s="73" t="s">
        <v>232</v>
      </c>
      <c r="D335" s="73">
        <v>4200</v>
      </c>
      <c r="E335" s="73" t="s">
        <v>12</v>
      </c>
      <c r="F335" s="73" t="s">
        <v>708</v>
      </c>
      <c r="G335" s="73" t="s">
        <v>14</v>
      </c>
      <c r="H335" s="74" t="s">
        <v>27</v>
      </c>
    </row>
    <row r="336" spans="1:8">
      <c r="A336" s="72">
        <v>91087</v>
      </c>
      <c r="B336" s="72" t="s">
        <v>709</v>
      </c>
      <c r="C336" s="73" t="s">
        <v>11</v>
      </c>
      <c r="D336" s="73">
        <v>4320</v>
      </c>
      <c r="E336" s="73" t="s">
        <v>12</v>
      </c>
      <c r="F336" s="73" t="s">
        <v>235</v>
      </c>
      <c r="G336" s="73" t="s">
        <v>14</v>
      </c>
      <c r="H336" s="74" t="s">
        <v>68</v>
      </c>
    </row>
    <row r="337" spans="1:8">
      <c r="A337" s="72">
        <v>91086</v>
      </c>
      <c r="B337" s="72" t="s">
        <v>710</v>
      </c>
      <c r="C337" s="73" t="s">
        <v>11</v>
      </c>
      <c r="D337" s="73">
        <v>4320</v>
      </c>
      <c r="E337" s="73" t="s">
        <v>12</v>
      </c>
      <c r="F337" s="73" t="s">
        <v>235</v>
      </c>
      <c r="G337" s="73" t="s">
        <v>14</v>
      </c>
      <c r="H337" s="74" t="s">
        <v>68</v>
      </c>
    </row>
    <row r="338" spans="1:8">
      <c r="A338" s="72">
        <v>99390</v>
      </c>
      <c r="B338" s="72" t="s">
        <v>711</v>
      </c>
      <c r="C338" s="73" t="s">
        <v>232</v>
      </c>
      <c r="D338" s="73">
        <v>4350</v>
      </c>
      <c r="E338" s="73" t="s">
        <v>22</v>
      </c>
      <c r="F338" s="73" t="s">
        <v>206</v>
      </c>
      <c r="G338" s="73" t="s">
        <v>14</v>
      </c>
      <c r="H338" s="74" t="s">
        <v>207</v>
      </c>
    </row>
    <row r="339" ht="27" spans="1:8">
      <c r="A339" s="72">
        <v>201044088</v>
      </c>
      <c r="B339" s="72" t="s">
        <v>712</v>
      </c>
      <c r="C339" s="73" t="s">
        <v>17</v>
      </c>
      <c r="D339" s="73">
        <v>4482</v>
      </c>
      <c r="E339" s="73" t="s">
        <v>22</v>
      </c>
      <c r="F339" s="73" t="s">
        <v>713</v>
      </c>
      <c r="G339" s="73" t="s">
        <v>14</v>
      </c>
      <c r="H339" s="74" t="s">
        <v>19</v>
      </c>
    </row>
    <row r="340" spans="1:8">
      <c r="A340" s="72">
        <v>1100008881</v>
      </c>
      <c r="B340" s="72" t="s">
        <v>714</v>
      </c>
      <c r="C340" s="73" t="s">
        <v>66</v>
      </c>
      <c r="D340" s="73">
        <v>4500</v>
      </c>
      <c r="E340" s="73" t="s">
        <v>12</v>
      </c>
      <c r="F340" s="73" t="s">
        <v>715</v>
      </c>
      <c r="G340" s="73" t="s">
        <v>14</v>
      </c>
      <c r="H340" s="74" t="s">
        <v>107</v>
      </c>
    </row>
    <row r="341" spans="1:8">
      <c r="A341" s="72">
        <v>1100008847</v>
      </c>
      <c r="B341" s="72" t="s">
        <v>716</v>
      </c>
      <c r="C341" s="73" t="s">
        <v>41</v>
      </c>
      <c r="D341" s="73">
        <v>4500</v>
      </c>
      <c r="E341" s="73" t="s">
        <v>12</v>
      </c>
      <c r="F341" s="73" t="s">
        <v>109</v>
      </c>
      <c r="G341" s="73" t="s">
        <v>14</v>
      </c>
      <c r="H341" s="74" t="s">
        <v>110</v>
      </c>
    </row>
    <row r="342" spans="1:8">
      <c r="A342" s="72">
        <v>201044156</v>
      </c>
      <c r="B342" s="72" t="s">
        <v>717</v>
      </c>
      <c r="C342" s="73" t="s">
        <v>11</v>
      </c>
      <c r="D342" s="73">
        <v>4500</v>
      </c>
      <c r="E342" s="73" t="s">
        <v>12</v>
      </c>
      <c r="F342" s="73" t="s">
        <v>718</v>
      </c>
      <c r="G342" s="73" t="s">
        <v>14</v>
      </c>
      <c r="H342" s="74" t="s">
        <v>211</v>
      </c>
    </row>
    <row r="343" spans="1:8">
      <c r="A343" s="72">
        <v>99644</v>
      </c>
      <c r="B343" s="72" t="s">
        <v>719</v>
      </c>
      <c r="C343" s="73" t="s">
        <v>232</v>
      </c>
      <c r="D343" s="73">
        <v>4500</v>
      </c>
      <c r="E343" s="73" t="s">
        <v>22</v>
      </c>
      <c r="F343" s="73" t="s">
        <v>720</v>
      </c>
      <c r="G343" s="75" t="s">
        <v>30</v>
      </c>
      <c r="H343" s="74" t="s">
        <v>39</v>
      </c>
    </row>
    <row r="344" spans="1:8">
      <c r="A344" s="72">
        <v>99455</v>
      </c>
      <c r="B344" s="72" t="s">
        <v>721</v>
      </c>
      <c r="C344" s="73" t="s">
        <v>260</v>
      </c>
      <c r="D344" s="73">
        <v>4510.5</v>
      </c>
      <c r="E344" s="73" t="s">
        <v>12</v>
      </c>
      <c r="F344" s="73" t="s">
        <v>722</v>
      </c>
      <c r="G344" s="73" t="s">
        <v>14</v>
      </c>
      <c r="H344" s="74" t="s">
        <v>371</v>
      </c>
    </row>
    <row r="345" spans="1:8">
      <c r="A345" s="72">
        <v>99452</v>
      </c>
      <c r="B345" s="72" t="s">
        <v>723</v>
      </c>
      <c r="C345" s="73" t="s">
        <v>260</v>
      </c>
      <c r="D345" s="73">
        <v>4510.5</v>
      </c>
      <c r="E345" s="73" t="s">
        <v>12</v>
      </c>
      <c r="F345" s="73" t="s">
        <v>722</v>
      </c>
      <c r="G345" s="73" t="s">
        <v>14</v>
      </c>
      <c r="H345" s="74" t="s">
        <v>371</v>
      </c>
    </row>
    <row r="346" ht="27" spans="1:8">
      <c r="A346" s="72">
        <v>1100008876</v>
      </c>
      <c r="B346" s="72" t="s">
        <v>724</v>
      </c>
      <c r="C346" s="73" t="s">
        <v>11</v>
      </c>
      <c r="D346" s="73">
        <v>4519</v>
      </c>
      <c r="E346" s="73" t="s">
        <v>12</v>
      </c>
      <c r="F346" s="73" t="s">
        <v>725</v>
      </c>
      <c r="G346" s="73" t="s">
        <v>14</v>
      </c>
      <c r="H346" s="74" t="s">
        <v>19</v>
      </c>
    </row>
    <row r="347" spans="1:8">
      <c r="A347" s="72">
        <v>9300051</v>
      </c>
      <c r="B347" s="72" t="s">
        <v>726</v>
      </c>
      <c r="C347" s="73" t="s">
        <v>21</v>
      </c>
      <c r="D347" s="73">
        <v>4531</v>
      </c>
      <c r="E347" s="73" t="s">
        <v>22</v>
      </c>
      <c r="F347" s="73" t="s">
        <v>727</v>
      </c>
      <c r="G347" s="73" t="s">
        <v>14</v>
      </c>
      <c r="H347" s="74" t="s">
        <v>194</v>
      </c>
    </row>
    <row r="348" ht="27" spans="1:8">
      <c r="A348" s="72">
        <v>1100008877</v>
      </c>
      <c r="B348" s="72" t="s">
        <v>728</v>
      </c>
      <c r="C348" s="73" t="s">
        <v>11</v>
      </c>
      <c r="D348" s="73">
        <v>4559</v>
      </c>
      <c r="E348" s="73" t="s">
        <v>12</v>
      </c>
      <c r="F348" s="73" t="s">
        <v>725</v>
      </c>
      <c r="G348" s="73" t="s">
        <v>14</v>
      </c>
      <c r="H348" s="74" t="s">
        <v>19</v>
      </c>
    </row>
    <row r="349" spans="1:8">
      <c r="A349" s="72">
        <v>201044083</v>
      </c>
      <c r="B349" s="72" t="s">
        <v>729</v>
      </c>
      <c r="C349" s="73" t="s">
        <v>79</v>
      </c>
      <c r="D349" s="73">
        <v>4580</v>
      </c>
      <c r="E349" s="73" t="s">
        <v>12</v>
      </c>
      <c r="F349" s="73" t="s">
        <v>514</v>
      </c>
      <c r="G349" s="73" t="s">
        <v>14</v>
      </c>
      <c r="H349" s="74" t="s">
        <v>64</v>
      </c>
    </row>
    <row r="350" spans="1:8">
      <c r="A350" s="72">
        <v>9700502</v>
      </c>
      <c r="B350" s="72" t="s">
        <v>730</v>
      </c>
      <c r="C350" s="73" t="s">
        <v>79</v>
      </c>
      <c r="D350" s="73">
        <v>4580</v>
      </c>
      <c r="E350" s="73" t="s">
        <v>22</v>
      </c>
      <c r="F350" s="73" t="s">
        <v>407</v>
      </c>
      <c r="G350" s="73" t="s">
        <v>14</v>
      </c>
      <c r="H350" s="74" t="s">
        <v>408</v>
      </c>
    </row>
    <row r="351" spans="1:8">
      <c r="A351" s="72">
        <v>91081</v>
      </c>
      <c r="B351" s="72" t="s">
        <v>731</v>
      </c>
      <c r="C351" s="73" t="s">
        <v>11</v>
      </c>
      <c r="D351" s="73">
        <v>4600</v>
      </c>
      <c r="E351" s="73" t="s">
        <v>12</v>
      </c>
      <c r="F351" s="73" t="s">
        <v>235</v>
      </c>
      <c r="G351" s="73" t="s">
        <v>14</v>
      </c>
      <c r="H351" s="74" t="s">
        <v>68</v>
      </c>
    </row>
    <row r="352" spans="1:8">
      <c r="A352" s="72">
        <v>91080</v>
      </c>
      <c r="B352" s="72" t="s">
        <v>732</v>
      </c>
      <c r="C352" s="73" t="s">
        <v>11</v>
      </c>
      <c r="D352" s="73">
        <v>4600</v>
      </c>
      <c r="E352" s="73" t="s">
        <v>12</v>
      </c>
      <c r="F352" s="73" t="s">
        <v>235</v>
      </c>
      <c r="G352" s="73" t="s">
        <v>14</v>
      </c>
      <c r="H352" s="74" t="s">
        <v>68</v>
      </c>
    </row>
    <row r="353" spans="1:8">
      <c r="A353" s="72">
        <v>91075</v>
      </c>
      <c r="B353" s="72" t="s">
        <v>733</v>
      </c>
      <c r="C353" s="73" t="s">
        <v>11</v>
      </c>
      <c r="D353" s="73">
        <v>4680</v>
      </c>
      <c r="E353" s="73" t="s">
        <v>12</v>
      </c>
      <c r="F353" s="73" t="s">
        <v>235</v>
      </c>
      <c r="G353" s="73" t="s">
        <v>14</v>
      </c>
      <c r="H353" s="74" t="s">
        <v>68</v>
      </c>
    </row>
    <row r="354" spans="1:8">
      <c r="A354" s="72">
        <v>91052</v>
      </c>
      <c r="B354" s="72" t="s">
        <v>734</v>
      </c>
      <c r="C354" s="73" t="s">
        <v>232</v>
      </c>
      <c r="D354" s="73">
        <v>4680</v>
      </c>
      <c r="E354" s="73" t="s">
        <v>12</v>
      </c>
      <c r="F354" s="73" t="s">
        <v>735</v>
      </c>
      <c r="G354" s="73" t="s">
        <v>14</v>
      </c>
      <c r="H354" s="74" t="s">
        <v>68</v>
      </c>
    </row>
    <row r="355" spans="1:8">
      <c r="A355" s="72">
        <v>9300156</v>
      </c>
      <c r="B355" s="72" t="s">
        <v>736</v>
      </c>
      <c r="C355" s="73" t="s">
        <v>21</v>
      </c>
      <c r="D355" s="73">
        <v>4691</v>
      </c>
      <c r="E355" s="73" t="s">
        <v>12</v>
      </c>
      <c r="F355" s="73" t="s">
        <v>737</v>
      </c>
      <c r="G355" s="73" t="s">
        <v>14</v>
      </c>
      <c r="H355" s="74" t="s">
        <v>560</v>
      </c>
    </row>
    <row r="356" spans="1:8">
      <c r="A356" s="72">
        <v>99597</v>
      </c>
      <c r="B356" s="72" t="s">
        <v>738</v>
      </c>
      <c r="C356" s="73" t="s">
        <v>21</v>
      </c>
      <c r="D356" s="73">
        <v>4700</v>
      </c>
      <c r="E356" s="73" t="s">
        <v>22</v>
      </c>
      <c r="F356" s="73" t="s">
        <v>739</v>
      </c>
      <c r="G356" s="73" t="s">
        <v>14</v>
      </c>
      <c r="H356" s="74" t="s">
        <v>24</v>
      </c>
    </row>
    <row r="357" spans="1:8">
      <c r="A357" s="72">
        <v>91013</v>
      </c>
      <c r="B357" s="72" t="s">
        <v>740</v>
      </c>
      <c r="C357" s="73" t="s">
        <v>11</v>
      </c>
      <c r="D357" s="73">
        <v>4772</v>
      </c>
      <c r="E357" s="73" t="s">
        <v>12</v>
      </c>
      <c r="F357" s="73" t="s">
        <v>174</v>
      </c>
      <c r="G357" s="73" t="s">
        <v>14</v>
      </c>
      <c r="H357" s="74" t="s">
        <v>175</v>
      </c>
    </row>
    <row r="358" spans="1:8">
      <c r="A358" s="72" t="s">
        <v>741</v>
      </c>
      <c r="B358" s="72" t="s">
        <v>742</v>
      </c>
      <c r="C358" s="73" t="s">
        <v>37</v>
      </c>
      <c r="D358" s="73">
        <v>4800</v>
      </c>
      <c r="E358" s="73" t="s">
        <v>12</v>
      </c>
      <c r="F358" s="73" t="s">
        <v>464</v>
      </c>
      <c r="G358" s="73" t="s">
        <v>14</v>
      </c>
      <c r="H358" s="74" t="s">
        <v>465</v>
      </c>
    </row>
    <row r="359" spans="1:8">
      <c r="A359" s="72">
        <v>109000026</v>
      </c>
      <c r="B359" s="72" t="s">
        <v>743</v>
      </c>
      <c r="C359" s="73" t="s">
        <v>66</v>
      </c>
      <c r="D359" s="73">
        <v>4800</v>
      </c>
      <c r="E359" s="73" t="s">
        <v>12</v>
      </c>
      <c r="F359" s="73" t="s">
        <v>744</v>
      </c>
      <c r="G359" s="73" t="s">
        <v>14</v>
      </c>
      <c r="H359" s="74" t="s">
        <v>222</v>
      </c>
    </row>
    <row r="360" ht="27" spans="1:8">
      <c r="A360" s="72">
        <v>109000084</v>
      </c>
      <c r="B360" s="72" t="s">
        <v>745</v>
      </c>
      <c r="C360" s="73" t="s">
        <v>11</v>
      </c>
      <c r="D360" s="73">
        <v>4800</v>
      </c>
      <c r="E360" s="73" t="s">
        <v>22</v>
      </c>
      <c r="F360" s="73" t="s">
        <v>628</v>
      </c>
      <c r="G360" s="73" t="s">
        <v>14</v>
      </c>
      <c r="H360" s="74" t="s">
        <v>629</v>
      </c>
    </row>
    <row r="361" ht="27" spans="1:8">
      <c r="A361" s="72">
        <v>93000120</v>
      </c>
      <c r="B361" s="72" t="s">
        <v>746</v>
      </c>
      <c r="C361" s="73" t="s">
        <v>21</v>
      </c>
      <c r="D361" s="73">
        <v>4800</v>
      </c>
      <c r="E361" s="73" t="s">
        <v>22</v>
      </c>
      <c r="F361" s="73" t="s">
        <v>550</v>
      </c>
      <c r="G361" s="73" t="s">
        <v>14</v>
      </c>
      <c r="H361" s="74" t="s">
        <v>371</v>
      </c>
    </row>
    <row r="362" spans="1:8">
      <c r="A362" s="72">
        <v>91136</v>
      </c>
      <c r="B362" s="72" t="s">
        <v>747</v>
      </c>
      <c r="C362" s="73" t="s">
        <v>232</v>
      </c>
      <c r="D362" s="73">
        <v>4800</v>
      </c>
      <c r="E362" s="73" t="s">
        <v>22</v>
      </c>
      <c r="F362" s="73" t="s">
        <v>174</v>
      </c>
      <c r="G362" s="73" t="s">
        <v>14</v>
      </c>
      <c r="H362" s="74" t="s">
        <v>175</v>
      </c>
    </row>
    <row r="363" ht="27" spans="1:8">
      <c r="A363" s="72">
        <v>201044015</v>
      </c>
      <c r="B363" s="72" t="s">
        <v>748</v>
      </c>
      <c r="C363" s="73" t="s">
        <v>66</v>
      </c>
      <c r="D363" s="73">
        <v>4900</v>
      </c>
      <c r="E363" s="73" t="s">
        <v>22</v>
      </c>
      <c r="F363" s="73" t="s">
        <v>749</v>
      </c>
      <c r="G363" s="73" t="s">
        <v>14</v>
      </c>
      <c r="H363" s="74" t="s">
        <v>225</v>
      </c>
    </row>
    <row r="364" spans="1:8">
      <c r="A364" s="72">
        <v>91008</v>
      </c>
      <c r="B364" s="72" t="s">
        <v>750</v>
      </c>
      <c r="C364" s="73" t="s">
        <v>79</v>
      </c>
      <c r="D364" s="73">
        <v>4900</v>
      </c>
      <c r="E364" s="73" t="s">
        <v>12</v>
      </c>
      <c r="F364" s="73" t="s">
        <v>174</v>
      </c>
      <c r="G364" s="73" t="s">
        <v>14</v>
      </c>
      <c r="H364" s="74" t="s">
        <v>175</v>
      </c>
    </row>
    <row r="365" ht="27" spans="1:8">
      <c r="A365" s="72">
        <v>99635</v>
      </c>
      <c r="B365" s="72" t="s">
        <v>751</v>
      </c>
      <c r="C365" s="73" t="s">
        <v>66</v>
      </c>
      <c r="D365" s="73">
        <v>4920</v>
      </c>
      <c r="E365" s="73" t="s">
        <v>12</v>
      </c>
      <c r="F365" s="73" t="s">
        <v>752</v>
      </c>
      <c r="G365" s="73" t="s">
        <v>14</v>
      </c>
      <c r="H365" s="74" t="s">
        <v>753</v>
      </c>
    </row>
    <row r="366" spans="1:8">
      <c r="A366" s="72">
        <v>201044144</v>
      </c>
      <c r="B366" s="72" t="s">
        <v>754</v>
      </c>
      <c r="C366" s="73" t="s">
        <v>66</v>
      </c>
      <c r="D366" s="73">
        <v>4940</v>
      </c>
      <c r="E366" s="73" t="s">
        <v>22</v>
      </c>
      <c r="F366" s="73" t="s">
        <v>755</v>
      </c>
      <c r="G366" s="73" t="s">
        <v>14</v>
      </c>
      <c r="H366" s="74" t="s">
        <v>61</v>
      </c>
    </row>
    <row r="367" spans="1:8">
      <c r="A367" s="72">
        <v>1100008854</v>
      </c>
      <c r="B367" s="72" t="s">
        <v>756</v>
      </c>
      <c r="C367" s="73" t="s">
        <v>79</v>
      </c>
      <c r="D367" s="73">
        <v>4950</v>
      </c>
      <c r="E367" s="73" t="s">
        <v>22</v>
      </c>
      <c r="F367" s="73" t="s">
        <v>757</v>
      </c>
      <c r="G367" s="73" t="s">
        <v>14</v>
      </c>
      <c r="H367" s="74" t="s">
        <v>46</v>
      </c>
    </row>
    <row r="368" spans="1:8">
      <c r="A368" s="72">
        <v>91065</v>
      </c>
      <c r="B368" s="72" t="s">
        <v>758</v>
      </c>
      <c r="C368" s="73" t="s">
        <v>41</v>
      </c>
      <c r="D368" s="73">
        <v>4950</v>
      </c>
      <c r="E368" s="73" t="s">
        <v>22</v>
      </c>
      <c r="F368" s="73" t="s">
        <v>759</v>
      </c>
      <c r="G368" s="73" t="s">
        <v>14</v>
      </c>
      <c r="H368" s="74" t="s">
        <v>68</v>
      </c>
    </row>
    <row r="369" ht="27" spans="1:8">
      <c r="A369" s="72">
        <v>99339</v>
      </c>
      <c r="B369" s="72" t="s">
        <v>760</v>
      </c>
      <c r="C369" s="73" t="s">
        <v>11</v>
      </c>
      <c r="D369" s="73">
        <v>4950</v>
      </c>
      <c r="E369" s="73" t="s">
        <v>22</v>
      </c>
      <c r="F369" s="73" t="s">
        <v>581</v>
      </c>
      <c r="G369" s="73" t="s">
        <v>14</v>
      </c>
      <c r="H369" s="74" t="s">
        <v>338</v>
      </c>
    </row>
    <row r="370" spans="1:8">
      <c r="A370" s="72">
        <v>99301</v>
      </c>
      <c r="B370" s="72" t="s">
        <v>761</v>
      </c>
      <c r="C370" s="73" t="s">
        <v>21</v>
      </c>
      <c r="D370" s="73">
        <v>4950</v>
      </c>
      <c r="E370" s="73" t="s">
        <v>22</v>
      </c>
      <c r="F370" s="73" t="s">
        <v>661</v>
      </c>
      <c r="G370" s="73" t="s">
        <v>14</v>
      </c>
      <c r="H370" s="74" t="s">
        <v>662</v>
      </c>
    </row>
    <row r="371" spans="1:8">
      <c r="A371" s="72">
        <v>91066</v>
      </c>
      <c r="B371" s="72" t="s">
        <v>762</v>
      </c>
      <c r="C371" s="73" t="s">
        <v>41</v>
      </c>
      <c r="D371" s="73">
        <v>4950</v>
      </c>
      <c r="E371" s="73" t="s">
        <v>12</v>
      </c>
      <c r="F371" s="73" t="s">
        <v>763</v>
      </c>
      <c r="G371" s="73" t="s">
        <v>14</v>
      </c>
      <c r="H371" s="74" t="s">
        <v>68</v>
      </c>
    </row>
    <row r="372" spans="1:8">
      <c r="A372" s="72">
        <v>91055</v>
      </c>
      <c r="B372" s="72" t="s">
        <v>764</v>
      </c>
      <c r="C372" s="73" t="s">
        <v>41</v>
      </c>
      <c r="D372" s="73">
        <v>4950</v>
      </c>
      <c r="E372" s="73" t="s">
        <v>12</v>
      </c>
      <c r="F372" s="73" t="s">
        <v>765</v>
      </c>
      <c r="G372" s="73" t="s">
        <v>14</v>
      </c>
      <c r="H372" s="74" t="s">
        <v>68</v>
      </c>
    </row>
    <row r="373" ht="27" spans="1:8">
      <c r="A373" s="72">
        <v>93000138</v>
      </c>
      <c r="B373" s="72" t="s">
        <v>766</v>
      </c>
      <c r="C373" s="73" t="s">
        <v>56</v>
      </c>
      <c r="D373" s="73">
        <v>4991</v>
      </c>
      <c r="E373" s="73" t="s">
        <v>12</v>
      </c>
      <c r="F373" s="73" t="s">
        <v>767</v>
      </c>
      <c r="G373" s="73" t="s">
        <v>14</v>
      </c>
      <c r="H373" s="74" t="s">
        <v>74</v>
      </c>
    </row>
    <row r="374" spans="1:8">
      <c r="A374" s="72">
        <v>201044104</v>
      </c>
      <c r="B374" s="72" t="s">
        <v>768</v>
      </c>
      <c r="C374" s="73" t="s">
        <v>11</v>
      </c>
      <c r="D374" s="73">
        <v>5000</v>
      </c>
      <c r="E374" s="73" t="s">
        <v>22</v>
      </c>
      <c r="F374" s="73" t="s">
        <v>769</v>
      </c>
      <c r="G374" s="73" t="s">
        <v>14</v>
      </c>
      <c r="H374" s="74" t="s">
        <v>49</v>
      </c>
    </row>
    <row r="375" ht="27" spans="1:8">
      <c r="A375" s="72">
        <v>109000031</v>
      </c>
      <c r="B375" s="72" t="s">
        <v>770</v>
      </c>
      <c r="C375" s="73" t="s">
        <v>11</v>
      </c>
      <c r="D375" s="73">
        <v>5000</v>
      </c>
      <c r="E375" s="73" t="s">
        <v>22</v>
      </c>
      <c r="F375" s="73" t="s">
        <v>771</v>
      </c>
      <c r="G375" s="73" t="s">
        <v>14</v>
      </c>
      <c r="H375" s="74" t="s">
        <v>772</v>
      </c>
    </row>
    <row r="376" spans="1:8">
      <c r="A376" s="72">
        <v>9300162</v>
      </c>
      <c r="B376" s="72" t="s">
        <v>773</v>
      </c>
      <c r="C376" s="73" t="s">
        <v>66</v>
      </c>
      <c r="D376" s="73">
        <v>5000</v>
      </c>
      <c r="E376" s="73" t="s">
        <v>22</v>
      </c>
      <c r="F376" s="73" t="s">
        <v>769</v>
      </c>
      <c r="G376" s="73" t="s">
        <v>14</v>
      </c>
      <c r="H376" s="74" t="s">
        <v>49</v>
      </c>
    </row>
    <row r="377" spans="1:8">
      <c r="A377" s="72">
        <v>1100007615</v>
      </c>
      <c r="B377" s="72" t="s">
        <v>774</v>
      </c>
      <c r="C377" s="73" t="s">
        <v>17</v>
      </c>
      <c r="D377" s="73">
        <v>5029.97</v>
      </c>
      <c r="E377" s="73" t="s">
        <v>22</v>
      </c>
      <c r="F377" s="73" t="s">
        <v>227</v>
      </c>
      <c r="G377" s="73" t="s">
        <v>14</v>
      </c>
      <c r="H377" s="74" t="s">
        <v>225</v>
      </c>
    </row>
    <row r="378" spans="1:8">
      <c r="A378" s="72">
        <v>93000125</v>
      </c>
      <c r="B378" s="72" t="s">
        <v>775</v>
      </c>
      <c r="C378" s="73" t="s">
        <v>21</v>
      </c>
      <c r="D378" s="73">
        <v>5072.49</v>
      </c>
      <c r="E378" s="73" t="s">
        <v>22</v>
      </c>
      <c r="F378" s="73" t="s">
        <v>776</v>
      </c>
      <c r="G378" s="73" t="s">
        <v>14</v>
      </c>
      <c r="H378" s="74" t="s">
        <v>777</v>
      </c>
    </row>
    <row r="379" spans="1:8">
      <c r="A379" s="72">
        <v>91137</v>
      </c>
      <c r="B379" s="72" t="s">
        <v>778</v>
      </c>
      <c r="C379" s="73" t="s">
        <v>232</v>
      </c>
      <c r="D379" s="73">
        <v>5083</v>
      </c>
      <c r="E379" s="73" t="s">
        <v>22</v>
      </c>
      <c r="F379" s="73" t="s">
        <v>174</v>
      </c>
      <c r="G379" s="73" t="s">
        <v>14</v>
      </c>
      <c r="H379" s="74" t="s">
        <v>175</v>
      </c>
    </row>
    <row r="380" ht="27" spans="1:8">
      <c r="A380" s="72">
        <v>201044245</v>
      </c>
      <c r="B380" s="72" t="s">
        <v>779</v>
      </c>
      <c r="C380" s="73" t="s">
        <v>11</v>
      </c>
      <c r="D380" s="73">
        <v>5100</v>
      </c>
      <c r="E380" s="73" t="s">
        <v>22</v>
      </c>
      <c r="F380" s="73" t="s">
        <v>749</v>
      </c>
      <c r="G380" s="73" t="s">
        <v>14</v>
      </c>
      <c r="H380" s="74" t="s">
        <v>225</v>
      </c>
    </row>
    <row r="381" spans="1:8">
      <c r="A381" s="72">
        <v>109000065</v>
      </c>
      <c r="B381" s="72" t="s">
        <v>780</v>
      </c>
      <c r="C381" s="73" t="s">
        <v>56</v>
      </c>
      <c r="D381" s="73">
        <v>5100</v>
      </c>
      <c r="E381" s="73" t="s">
        <v>22</v>
      </c>
      <c r="F381" s="73" t="s">
        <v>781</v>
      </c>
      <c r="G381" s="73" t="s">
        <v>14</v>
      </c>
      <c r="H381" s="74" t="s">
        <v>39</v>
      </c>
    </row>
    <row r="382" spans="1:8">
      <c r="A382" s="72" t="s">
        <v>782</v>
      </c>
      <c r="B382" s="72" t="s">
        <v>783</v>
      </c>
      <c r="C382" s="73" t="s">
        <v>11</v>
      </c>
      <c r="D382" s="73">
        <v>5200</v>
      </c>
      <c r="E382" s="73" t="s">
        <v>12</v>
      </c>
      <c r="F382" s="73" t="s">
        <v>784</v>
      </c>
      <c r="G382" s="73" t="s">
        <v>14</v>
      </c>
      <c r="H382" s="74" t="s">
        <v>641</v>
      </c>
    </row>
    <row r="383" spans="1:8">
      <c r="A383" s="72" t="s">
        <v>785</v>
      </c>
      <c r="B383" s="72" t="s">
        <v>786</v>
      </c>
      <c r="C383" s="73" t="s">
        <v>11</v>
      </c>
      <c r="D383" s="73">
        <v>5200</v>
      </c>
      <c r="E383" s="73" t="s">
        <v>12</v>
      </c>
      <c r="F383" s="73" t="s">
        <v>784</v>
      </c>
      <c r="G383" s="73" t="s">
        <v>14</v>
      </c>
      <c r="H383" s="74" t="s">
        <v>641</v>
      </c>
    </row>
    <row r="384" spans="1:8">
      <c r="A384" s="72" t="s">
        <v>787</v>
      </c>
      <c r="B384" s="72" t="s">
        <v>788</v>
      </c>
      <c r="C384" s="73" t="s">
        <v>11</v>
      </c>
      <c r="D384" s="73">
        <v>5200</v>
      </c>
      <c r="E384" s="73" t="s">
        <v>12</v>
      </c>
      <c r="F384" s="73" t="s">
        <v>784</v>
      </c>
      <c r="G384" s="73" t="s">
        <v>14</v>
      </c>
      <c r="H384" s="74" t="s">
        <v>641</v>
      </c>
    </row>
    <row r="385" spans="1:8">
      <c r="A385" s="72" t="s">
        <v>789</v>
      </c>
      <c r="B385" s="72" t="s">
        <v>790</v>
      </c>
      <c r="C385" s="73" t="s">
        <v>11</v>
      </c>
      <c r="D385" s="73">
        <v>5200</v>
      </c>
      <c r="E385" s="73" t="s">
        <v>12</v>
      </c>
      <c r="F385" s="73" t="s">
        <v>784</v>
      </c>
      <c r="G385" s="73" t="s">
        <v>14</v>
      </c>
      <c r="H385" s="74" t="s">
        <v>641</v>
      </c>
    </row>
    <row r="386" spans="1:8">
      <c r="A386" s="72" t="s">
        <v>791</v>
      </c>
      <c r="B386" s="72" t="s">
        <v>792</v>
      </c>
      <c r="C386" s="73" t="s">
        <v>11</v>
      </c>
      <c r="D386" s="73">
        <v>5200</v>
      </c>
      <c r="E386" s="73" t="s">
        <v>12</v>
      </c>
      <c r="F386" s="73" t="s">
        <v>784</v>
      </c>
      <c r="G386" s="73" t="s">
        <v>14</v>
      </c>
      <c r="H386" s="74" t="s">
        <v>641</v>
      </c>
    </row>
    <row r="387" ht="27" spans="1:8">
      <c r="A387" s="72">
        <v>102000058</v>
      </c>
      <c r="B387" s="72" t="s">
        <v>793</v>
      </c>
      <c r="C387" s="73" t="s">
        <v>66</v>
      </c>
      <c r="D387" s="73">
        <v>5200</v>
      </c>
      <c r="E387" s="73" t="s">
        <v>12</v>
      </c>
      <c r="F387" s="73" t="s">
        <v>216</v>
      </c>
      <c r="G387" s="73" t="s">
        <v>14</v>
      </c>
      <c r="H387" s="74" t="s">
        <v>194</v>
      </c>
    </row>
    <row r="388" ht="27" spans="1:8">
      <c r="A388" s="72">
        <v>201042943</v>
      </c>
      <c r="B388" s="72" t="s">
        <v>794</v>
      </c>
      <c r="C388" s="73" t="s">
        <v>11</v>
      </c>
      <c r="D388" s="73">
        <v>5200</v>
      </c>
      <c r="E388" s="73" t="s">
        <v>22</v>
      </c>
      <c r="F388" s="73" t="s">
        <v>755</v>
      </c>
      <c r="G388" s="73" t="s">
        <v>14</v>
      </c>
      <c r="H388" s="74" t="s">
        <v>61</v>
      </c>
    </row>
    <row r="389" spans="1:8">
      <c r="A389" s="72">
        <v>93001020</v>
      </c>
      <c r="B389" s="72" t="s">
        <v>795</v>
      </c>
      <c r="C389" s="73" t="s">
        <v>21</v>
      </c>
      <c r="D389" s="73">
        <v>5200</v>
      </c>
      <c r="E389" s="73" t="s">
        <v>22</v>
      </c>
      <c r="F389" s="73" t="s">
        <v>796</v>
      </c>
      <c r="G389" s="73" t="s">
        <v>14</v>
      </c>
      <c r="H389" s="74" t="s">
        <v>777</v>
      </c>
    </row>
    <row r="390" ht="27" spans="1:8">
      <c r="A390" s="72">
        <v>99551</v>
      </c>
      <c r="B390" s="72" t="s">
        <v>797</v>
      </c>
      <c r="C390" s="73" t="s">
        <v>85</v>
      </c>
      <c r="D390" s="73">
        <v>5200</v>
      </c>
      <c r="E390" s="73" t="s">
        <v>12</v>
      </c>
      <c r="F390" s="73" t="s">
        <v>798</v>
      </c>
      <c r="G390" s="73" t="s">
        <v>14</v>
      </c>
      <c r="H390" s="74" t="s">
        <v>338</v>
      </c>
    </row>
    <row r="391" ht="27" spans="1:8">
      <c r="A391" s="72">
        <v>99550</v>
      </c>
      <c r="B391" s="72" t="s">
        <v>799</v>
      </c>
      <c r="C391" s="73" t="s">
        <v>85</v>
      </c>
      <c r="D391" s="73">
        <v>5200</v>
      </c>
      <c r="E391" s="73" t="s">
        <v>22</v>
      </c>
      <c r="F391" s="73" t="s">
        <v>581</v>
      </c>
      <c r="G391" s="73" t="s">
        <v>14</v>
      </c>
      <c r="H391" s="74" t="s">
        <v>338</v>
      </c>
    </row>
    <row r="392" spans="1:8">
      <c r="A392" s="72">
        <v>99533</v>
      </c>
      <c r="B392" s="72" t="s">
        <v>800</v>
      </c>
      <c r="C392" s="73" t="s">
        <v>473</v>
      </c>
      <c r="D392" s="73">
        <v>5200</v>
      </c>
      <c r="E392" s="73" t="s">
        <v>22</v>
      </c>
      <c r="F392" s="73" t="s">
        <v>801</v>
      </c>
      <c r="G392" s="73" t="s">
        <v>14</v>
      </c>
      <c r="H392" s="74" t="s">
        <v>123</v>
      </c>
    </row>
    <row r="393" spans="1:8">
      <c r="A393" s="72">
        <v>99517</v>
      </c>
      <c r="B393" s="72" t="s">
        <v>802</v>
      </c>
      <c r="C393" s="73" t="s">
        <v>66</v>
      </c>
      <c r="D393" s="73">
        <v>5200</v>
      </c>
      <c r="E393" s="73" t="s">
        <v>12</v>
      </c>
      <c r="F393" s="73" t="s">
        <v>803</v>
      </c>
      <c r="G393" s="73" t="s">
        <v>14</v>
      </c>
      <c r="H393" s="74" t="s">
        <v>24</v>
      </c>
    </row>
    <row r="394" spans="1:8">
      <c r="A394" s="72">
        <v>99624</v>
      </c>
      <c r="B394" s="72" t="s">
        <v>804</v>
      </c>
      <c r="C394" s="73" t="s">
        <v>232</v>
      </c>
      <c r="D394" s="73">
        <v>5213.6</v>
      </c>
      <c r="E394" s="73" t="s">
        <v>22</v>
      </c>
      <c r="F394" s="73" t="s">
        <v>805</v>
      </c>
      <c r="G394" s="73" t="s">
        <v>14</v>
      </c>
      <c r="H394" s="74" t="s">
        <v>806</v>
      </c>
    </row>
    <row r="395" spans="1:8">
      <c r="A395" s="72">
        <v>91063</v>
      </c>
      <c r="B395" s="72" t="s">
        <v>807</v>
      </c>
      <c r="C395" s="73" t="s">
        <v>41</v>
      </c>
      <c r="D395" s="73">
        <v>5220</v>
      </c>
      <c r="E395" s="73" t="s">
        <v>22</v>
      </c>
      <c r="F395" s="73" t="s">
        <v>233</v>
      </c>
      <c r="G395" s="73" t="s">
        <v>14</v>
      </c>
      <c r="H395" s="74" t="s">
        <v>68</v>
      </c>
    </row>
    <row r="396" ht="27" spans="1:8">
      <c r="A396" s="72">
        <v>951978</v>
      </c>
      <c r="B396" s="72" t="s">
        <v>808</v>
      </c>
      <c r="C396" s="73" t="s">
        <v>11</v>
      </c>
      <c r="D396" s="73">
        <v>5280</v>
      </c>
      <c r="E396" s="73" t="s">
        <v>12</v>
      </c>
      <c r="F396" s="73" t="s">
        <v>809</v>
      </c>
      <c r="G396" s="75" t="s">
        <v>30</v>
      </c>
      <c r="H396" s="74" t="s">
        <v>777</v>
      </c>
    </row>
    <row r="397" spans="1:8">
      <c r="A397" s="72">
        <v>9300053</v>
      </c>
      <c r="B397" s="72" t="s">
        <v>810</v>
      </c>
      <c r="C397" s="73" t="s">
        <v>21</v>
      </c>
      <c r="D397" s="73">
        <v>5300</v>
      </c>
      <c r="E397" s="73" t="s">
        <v>22</v>
      </c>
      <c r="F397" s="73" t="s">
        <v>811</v>
      </c>
      <c r="G397" s="73" t="s">
        <v>14</v>
      </c>
      <c r="H397" s="74" t="s">
        <v>194</v>
      </c>
    </row>
    <row r="398" spans="1:8">
      <c r="A398" s="72">
        <v>99588</v>
      </c>
      <c r="B398" s="72" t="s">
        <v>812</v>
      </c>
      <c r="C398" s="73" t="s">
        <v>21</v>
      </c>
      <c r="D398" s="73">
        <v>5300</v>
      </c>
      <c r="E398" s="73" t="s">
        <v>22</v>
      </c>
      <c r="F398" s="73" t="s">
        <v>813</v>
      </c>
      <c r="G398" s="73" t="s">
        <v>14</v>
      </c>
      <c r="H398" s="74" t="s">
        <v>24</v>
      </c>
    </row>
    <row r="399" ht="27" spans="1:8">
      <c r="A399" s="72">
        <v>99607</v>
      </c>
      <c r="B399" s="72" t="s">
        <v>814</v>
      </c>
      <c r="C399" s="73" t="s">
        <v>232</v>
      </c>
      <c r="D399" s="73">
        <v>5320</v>
      </c>
      <c r="E399" s="73" t="s">
        <v>12</v>
      </c>
      <c r="F399" s="73" t="s">
        <v>815</v>
      </c>
      <c r="G399" s="73" t="s">
        <v>14</v>
      </c>
      <c r="H399" s="74" t="s">
        <v>134</v>
      </c>
    </row>
    <row r="400" ht="27" spans="1:8">
      <c r="A400" s="72">
        <v>99464</v>
      </c>
      <c r="B400" s="72" t="s">
        <v>816</v>
      </c>
      <c r="C400" s="73" t="s">
        <v>232</v>
      </c>
      <c r="D400" s="73">
        <v>5320</v>
      </c>
      <c r="E400" s="73" t="s">
        <v>12</v>
      </c>
      <c r="F400" s="73" t="s">
        <v>817</v>
      </c>
      <c r="G400" s="73" t="s">
        <v>14</v>
      </c>
      <c r="H400" s="74" t="s">
        <v>134</v>
      </c>
    </row>
    <row r="401" ht="27" spans="1:8">
      <c r="A401" s="72">
        <v>99447</v>
      </c>
      <c r="B401" s="72" t="s">
        <v>818</v>
      </c>
      <c r="C401" s="73" t="s">
        <v>232</v>
      </c>
      <c r="D401" s="73">
        <v>5320</v>
      </c>
      <c r="E401" s="73" t="s">
        <v>22</v>
      </c>
      <c r="F401" s="73" t="s">
        <v>817</v>
      </c>
      <c r="G401" s="73" t="s">
        <v>14</v>
      </c>
      <c r="H401" s="74" t="s">
        <v>134</v>
      </c>
    </row>
    <row r="402" spans="1:8">
      <c r="A402" s="72">
        <v>99425</v>
      </c>
      <c r="B402" s="72" t="s">
        <v>819</v>
      </c>
      <c r="C402" s="73" t="s">
        <v>66</v>
      </c>
      <c r="D402" s="73">
        <v>5320</v>
      </c>
      <c r="E402" s="73" t="s">
        <v>22</v>
      </c>
      <c r="F402" s="73" t="s">
        <v>820</v>
      </c>
      <c r="G402" s="73" t="s">
        <v>14</v>
      </c>
      <c r="H402" s="74" t="s">
        <v>93</v>
      </c>
    </row>
    <row r="403" ht="27" spans="1:8">
      <c r="A403" s="72">
        <v>201044077</v>
      </c>
      <c r="B403" s="72" t="s">
        <v>821</v>
      </c>
      <c r="C403" s="73" t="s">
        <v>17</v>
      </c>
      <c r="D403" s="73">
        <v>5382</v>
      </c>
      <c r="E403" s="73" t="s">
        <v>22</v>
      </c>
      <c r="F403" s="73" t="s">
        <v>18</v>
      </c>
      <c r="G403" s="73" t="s">
        <v>14</v>
      </c>
      <c r="H403" s="74" t="s">
        <v>19</v>
      </c>
    </row>
    <row r="404" spans="1:8">
      <c r="A404" s="72">
        <v>93000126</v>
      </c>
      <c r="B404" s="72" t="s">
        <v>822</v>
      </c>
      <c r="C404" s="73" t="s">
        <v>21</v>
      </c>
      <c r="D404" s="73">
        <v>5390</v>
      </c>
      <c r="E404" s="73" t="s">
        <v>22</v>
      </c>
      <c r="F404" s="73" t="s">
        <v>823</v>
      </c>
      <c r="G404" s="73" t="s">
        <v>14</v>
      </c>
      <c r="H404" s="74" t="s">
        <v>824</v>
      </c>
    </row>
    <row r="405" spans="1:8">
      <c r="A405" s="72" t="s">
        <v>825</v>
      </c>
      <c r="B405" s="72" t="s">
        <v>826</v>
      </c>
      <c r="C405" s="73" t="s">
        <v>11</v>
      </c>
      <c r="D405" s="73">
        <v>5500</v>
      </c>
      <c r="E405" s="73" t="s">
        <v>12</v>
      </c>
      <c r="F405" s="73" t="s">
        <v>640</v>
      </c>
      <c r="G405" s="73" t="s">
        <v>14</v>
      </c>
      <c r="H405" s="74" t="s">
        <v>641</v>
      </c>
    </row>
    <row r="406" spans="1:8">
      <c r="A406" s="72" t="s">
        <v>827</v>
      </c>
      <c r="B406" s="72" t="s">
        <v>828</v>
      </c>
      <c r="C406" s="73" t="s">
        <v>11</v>
      </c>
      <c r="D406" s="73">
        <v>5500</v>
      </c>
      <c r="E406" s="73" t="s">
        <v>12</v>
      </c>
      <c r="F406" s="73" t="s">
        <v>640</v>
      </c>
      <c r="G406" s="73" t="s">
        <v>14</v>
      </c>
      <c r="H406" s="74" t="s">
        <v>641</v>
      </c>
    </row>
    <row r="407" spans="1:8">
      <c r="A407" s="72" t="s">
        <v>829</v>
      </c>
      <c r="B407" s="72" t="s">
        <v>830</v>
      </c>
      <c r="C407" s="73" t="s">
        <v>11</v>
      </c>
      <c r="D407" s="73">
        <v>5500</v>
      </c>
      <c r="E407" s="73" t="s">
        <v>12</v>
      </c>
      <c r="F407" s="73" t="s">
        <v>640</v>
      </c>
      <c r="G407" s="73" t="s">
        <v>14</v>
      </c>
      <c r="H407" s="74" t="s">
        <v>641</v>
      </c>
    </row>
    <row r="408" spans="1:8">
      <c r="A408" s="72" t="s">
        <v>831</v>
      </c>
      <c r="B408" s="72" t="s">
        <v>832</v>
      </c>
      <c r="C408" s="73" t="s">
        <v>11</v>
      </c>
      <c r="D408" s="73">
        <v>5500</v>
      </c>
      <c r="E408" s="73" t="s">
        <v>12</v>
      </c>
      <c r="F408" s="73" t="s">
        <v>640</v>
      </c>
      <c r="G408" s="73" t="s">
        <v>14</v>
      </c>
      <c r="H408" s="74" t="s">
        <v>641</v>
      </c>
    </row>
    <row r="409" ht="27" spans="1:8">
      <c r="A409" s="72">
        <v>201044014</v>
      </c>
      <c r="B409" s="72" t="s">
        <v>833</v>
      </c>
      <c r="C409" s="73" t="s">
        <v>66</v>
      </c>
      <c r="D409" s="73">
        <v>5500</v>
      </c>
      <c r="E409" s="73" t="s">
        <v>22</v>
      </c>
      <c r="F409" s="73" t="s">
        <v>749</v>
      </c>
      <c r="G409" s="73" t="s">
        <v>14</v>
      </c>
      <c r="H409" s="74" t="s">
        <v>225</v>
      </c>
    </row>
    <row r="410" spans="1:8">
      <c r="A410" s="72">
        <v>109000047</v>
      </c>
      <c r="B410" s="72" t="s">
        <v>834</v>
      </c>
      <c r="C410" s="73" t="s">
        <v>66</v>
      </c>
      <c r="D410" s="73">
        <v>5500</v>
      </c>
      <c r="E410" s="73" t="s">
        <v>22</v>
      </c>
      <c r="F410" s="73" t="s">
        <v>835</v>
      </c>
      <c r="G410" s="73" t="s">
        <v>14</v>
      </c>
      <c r="H410" s="74" t="s">
        <v>371</v>
      </c>
    </row>
    <row r="411" spans="1:8">
      <c r="A411" s="72">
        <v>99489</v>
      </c>
      <c r="B411" s="72" t="s">
        <v>836</v>
      </c>
      <c r="C411" s="73" t="s">
        <v>232</v>
      </c>
      <c r="D411" s="73">
        <v>5500</v>
      </c>
      <c r="E411" s="73" t="s">
        <v>12</v>
      </c>
      <c r="F411" s="73" t="s">
        <v>837</v>
      </c>
      <c r="G411" s="73" t="s">
        <v>14</v>
      </c>
      <c r="H411" s="74" t="s">
        <v>27</v>
      </c>
    </row>
    <row r="412" ht="27" spans="1:8">
      <c r="A412" s="72">
        <v>201044105</v>
      </c>
      <c r="B412" s="72" t="s">
        <v>838</v>
      </c>
      <c r="C412" s="73" t="s">
        <v>232</v>
      </c>
      <c r="D412" s="73">
        <v>5510</v>
      </c>
      <c r="E412" s="73" t="s">
        <v>22</v>
      </c>
      <c r="F412" s="73" t="s">
        <v>839</v>
      </c>
      <c r="G412" s="73" t="s">
        <v>14</v>
      </c>
      <c r="H412" s="74" t="s">
        <v>134</v>
      </c>
    </row>
    <row r="413" spans="1:8">
      <c r="A413" s="72">
        <v>99388</v>
      </c>
      <c r="B413" s="72" t="s">
        <v>840</v>
      </c>
      <c r="C413" s="73" t="s">
        <v>232</v>
      </c>
      <c r="D413" s="73">
        <v>5510</v>
      </c>
      <c r="E413" s="73" t="s">
        <v>22</v>
      </c>
      <c r="F413" s="73" t="s">
        <v>841</v>
      </c>
      <c r="G413" s="73" t="s">
        <v>14</v>
      </c>
      <c r="H413" s="74" t="s">
        <v>134</v>
      </c>
    </row>
    <row r="414" ht="27" spans="1:8">
      <c r="A414" s="72">
        <v>99451</v>
      </c>
      <c r="B414" s="72" t="s">
        <v>842</v>
      </c>
      <c r="C414" s="73" t="s">
        <v>232</v>
      </c>
      <c r="D414" s="73">
        <v>5510</v>
      </c>
      <c r="E414" s="73" t="s">
        <v>22</v>
      </c>
      <c r="F414" s="73" t="s">
        <v>843</v>
      </c>
      <c r="G414" s="73" t="s">
        <v>14</v>
      </c>
      <c r="H414" s="74" t="s">
        <v>134</v>
      </c>
    </row>
    <row r="415" ht="27" spans="1:8">
      <c r="A415" s="72">
        <v>99450</v>
      </c>
      <c r="B415" s="72" t="s">
        <v>844</v>
      </c>
      <c r="C415" s="73" t="s">
        <v>232</v>
      </c>
      <c r="D415" s="73">
        <v>5510</v>
      </c>
      <c r="E415" s="73" t="s">
        <v>12</v>
      </c>
      <c r="F415" s="73" t="s">
        <v>843</v>
      </c>
      <c r="G415" s="73" t="s">
        <v>14</v>
      </c>
      <c r="H415" s="74" t="s">
        <v>134</v>
      </c>
    </row>
    <row r="416" ht="27" spans="1:8">
      <c r="A416" s="72">
        <v>99449</v>
      </c>
      <c r="B416" s="72" t="s">
        <v>845</v>
      </c>
      <c r="C416" s="73" t="s">
        <v>232</v>
      </c>
      <c r="D416" s="73">
        <v>5510</v>
      </c>
      <c r="E416" s="73" t="s">
        <v>22</v>
      </c>
      <c r="F416" s="73" t="s">
        <v>843</v>
      </c>
      <c r="G416" s="73" t="s">
        <v>14</v>
      </c>
      <c r="H416" s="74" t="s">
        <v>134</v>
      </c>
    </row>
    <row r="417" ht="27" spans="1:8">
      <c r="A417" s="72">
        <v>99446</v>
      </c>
      <c r="B417" s="72" t="s">
        <v>846</v>
      </c>
      <c r="C417" s="73" t="s">
        <v>232</v>
      </c>
      <c r="D417" s="73">
        <v>5510</v>
      </c>
      <c r="E417" s="73" t="s">
        <v>12</v>
      </c>
      <c r="F417" s="73" t="s">
        <v>622</v>
      </c>
      <c r="G417" s="73" t="s">
        <v>14</v>
      </c>
      <c r="H417" s="74" t="s">
        <v>134</v>
      </c>
    </row>
    <row r="418" spans="1:8">
      <c r="A418" s="72">
        <v>99424</v>
      </c>
      <c r="B418" s="72" t="s">
        <v>847</v>
      </c>
      <c r="C418" s="73" t="s">
        <v>232</v>
      </c>
      <c r="D418" s="73">
        <v>5510</v>
      </c>
      <c r="E418" s="73" t="s">
        <v>12</v>
      </c>
      <c r="F418" s="73" t="s">
        <v>848</v>
      </c>
      <c r="G418" s="73" t="s">
        <v>14</v>
      </c>
      <c r="H418" s="74" t="s">
        <v>134</v>
      </c>
    </row>
    <row r="419" spans="1:8">
      <c r="A419" s="72">
        <v>99387</v>
      </c>
      <c r="B419" s="72" t="s">
        <v>849</v>
      </c>
      <c r="C419" s="73" t="s">
        <v>232</v>
      </c>
      <c r="D419" s="73">
        <v>5510</v>
      </c>
      <c r="E419" s="73" t="s">
        <v>22</v>
      </c>
      <c r="F419" s="73" t="s">
        <v>848</v>
      </c>
      <c r="G419" s="73" t="s">
        <v>14</v>
      </c>
      <c r="H419" s="74" t="s">
        <v>134</v>
      </c>
    </row>
    <row r="420" spans="1:8">
      <c r="A420" s="72">
        <v>99378</v>
      </c>
      <c r="B420" s="72" t="s">
        <v>850</v>
      </c>
      <c r="C420" s="73" t="s">
        <v>66</v>
      </c>
      <c r="D420" s="73">
        <v>5510</v>
      </c>
      <c r="E420" s="73" t="s">
        <v>22</v>
      </c>
      <c r="F420" s="73" t="s">
        <v>851</v>
      </c>
      <c r="G420" s="73" t="s">
        <v>14</v>
      </c>
      <c r="H420" s="74" t="s">
        <v>696</v>
      </c>
    </row>
    <row r="421" spans="1:8">
      <c r="A421" s="72">
        <v>99377</v>
      </c>
      <c r="B421" s="72" t="s">
        <v>852</v>
      </c>
      <c r="C421" s="73" t="s">
        <v>232</v>
      </c>
      <c r="D421" s="73">
        <v>5510</v>
      </c>
      <c r="E421" s="73" t="s">
        <v>22</v>
      </c>
      <c r="F421" s="73" t="s">
        <v>853</v>
      </c>
      <c r="G421" s="73" t="s">
        <v>14</v>
      </c>
      <c r="H421" s="74" t="s">
        <v>134</v>
      </c>
    </row>
    <row r="422" spans="1:8">
      <c r="A422" s="72">
        <v>99330</v>
      </c>
      <c r="B422" s="72" t="s">
        <v>854</v>
      </c>
      <c r="C422" s="73" t="s">
        <v>232</v>
      </c>
      <c r="D422" s="73">
        <v>5510</v>
      </c>
      <c r="E422" s="73" t="s">
        <v>12</v>
      </c>
      <c r="F422" s="73" t="s">
        <v>855</v>
      </c>
      <c r="G422" s="73" t="s">
        <v>14</v>
      </c>
      <c r="H422" s="74" t="s">
        <v>134</v>
      </c>
    </row>
    <row r="423" spans="1:8">
      <c r="A423" s="72">
        <v>99305</v>
      </c>
      <c r="B423" s="72" t="s">
        <v>856</v>
      </c>
      <c r="C423" s="73" t="s">
        <v>232</v>
      </c>
      <c r="D423" s="73">
        <v>5510</v>
      </c>
      <c r="E423" s="73" t="s">
        <v>12</v>
      </c>
      <c r="F423" s="73" t="s">
        <v>857</v>
      </c>
      <c r="G423" s="73" t="s">
        <v>14</v>
      </c>
      <c r="H423" s="74" t="s">
        <v>134</v>
      </c>
    </row>
    <row r="424" spans="1:8">
      <c r="A424" s="72">
        <v>99189</v>
      </c>
      <c r="B424" s="72" t="s">
        <v>858</v>
      </c>
      <c r="C424" s="73" t="s">
        <v>232</v>
      </c>
      <c r="D424" s="73">
        <v>5510</v>
      </c>
      <c r="E424" s="73" t="s">
        <v>22</v>
      </c>
      <c r="F424" s="73" t="s">
        <v>859</v>
      </c>
      <c r="G424" s="73" t="s">
        <v>14</v>
      </c>
      <c r="H424" s="74" t="s">
        <v>134</v>
      </c>
    </row>
    <row r="425" spans="1:8">
      <c r="A425" s="72" t="s">
        <v>860</v>
      </c>
      <c r="B425" s="72" t="s">
        <v>861</v>
      </c>
      <c r="C425" s="73" t="s">
        <v>85</v>
      </c>
      <c r="D425" s="73">
        <v>5600</v>
      </c>
      <c r="E425" s="73" t="s">
        <v>12</v>
      </c>
      <c r="F425" s="73" t="s">
        <v>464</v>
      </c>
      <c r="G425" s="73" t="s">
        <v>14</v>
      </c>
      <c r="H425" s="74" t="s">
        <v>465</v>
      </c>
    </row>
    <row r="426" ht="27" spans="1:8">
      <c r="A426" s="72">
        <v>99470</v>
      </c>
      <c r="B426" s="72" t="s">
        <v>862</v>
      </c>
      <c r="C426" s="73" t="s">
        <v>232</v>
      </c>
      <c r="D426" s="73">
        <v>5600</v>
      </c>
      <c r="E426" s="73" t="s">
        <v>12</v>
      </c>
      <c r="F426" s="73" t="s">
        <v>863</v>
      </c>
      <c r="G426" s="73" t="s">
        <v>14</v>
      </c>
      <c r="H426" s="74" t="s">
        <v>71</v>
      </c>
    </row>
    <row r="427" spans="1:8">
      <c r="A427" s="72">
        <v>93000128</v>
      </c>
      <c r="B427" s="72" t="s">
        <v>864</v>
      </c>
      <c r="C427" s="73" t="s">
        <v>21</v>
      </c>
      <c r="D427" s="73">
        <v>5604</v>
      </c>
      <c r="E427" s="73" t="s">
        <v>22</v>
      </c>
      <c r="F427" s="73" t="s">
        <v>865</v>
      </c>
      <c r="G427" s="73" t="s">
        <v>14</v>
      </c>
      <c r="H427" s="74" t="s">
        <v>46</v>
      </c>
    </row>
    <row r="428" spans="1:8">
      <c r="A428" s="72">
        <v>201044153</v>
      </c>
      <c r="B428" s="72" t="s">
        <v>866</v>
      </c>
      <c r="C428" s="73" t="s">
        <v>232</v>
      </c>
      <c r="D428" s="73">
        <v>5700</v>
      </c>
      <c r="E428" s="73" t="s">
        <v>22</v>
      </c>
      <c r="F428" s="73" t="s">
        <v>867</v>
      </c>
      <c r="G428" s="73" t="s">
        <v>14</v>
      </c>
      <c r="H428" s="74" t="s">
        <v>134</v>
      </c>
    </row>
    <row r="429" ht="27" spans="1:8">
      <c r="A429" s="72">
        <v>93000142</v>
      </c>
      <c r="B429" s="72" t="s">
        <v>868</v>
      </c>
      <c r="C429" s="73" t="s">
        <v>11</v>
      </c>
      <c r="D429" s="73">
        <v>5700</v>
      </c>
      <c r="E429" s="73" t="s">
        <v>12</v>
      </c>
      <c r="F429" s="73" t="s">
        <v>869</v>
      </c>
      <c r="G429" s="73" t="s">
        <v>14</v>
      </c>
      <c r="H429" s="74" t="s">
        <v>613</v>
      </c>
    </row>
    <row r="430" spans="1:8">
      <c r="A430" s="72">
        <v>1100008856</v>
      </c>
      <c r="B430" s="72" t="s">
        <v>870</v>
      </c>
      <c r="C430" s="73" t="s">
        <v>66</v>
      </c>
      <c r="D430" s="73">
        <v>5718</v>
      </c>
      <c r="E430" s="73" t="s">
        <v>22</v>
      </c>
      <c r="F430" s="73" t="s">
        <v>871</v>
      </c>
      <c r="G430" s="73" t="s">
        <v>14</v>
      </c>
      <c r="H430" s="74" t="s">
        <v>61</v>
      </c>
    </row>
    <row r="431" spans="1:8">
      <c r="A431" s="72">
        <v>99641</v>
      </c>
      <c r="B431" s="72" t="s">
        <v>872</v>
      </c>
      <c r="C431" s="73" t="s">
        <v>66</v>
      </c>
      <c r="D431" s="73">
        <v>5720</v>
      </c>
      <c r="E431" s="73" t="s">
        <v>22</v>
      </c>
      <c r="F431" s="73" t="s">
        <v>873</v>
      </c>
      <c r="G431" s="73" t="s">
        <v>14</v>
      </c>
      <c r="H431" s="74" t="s">
        <v>282</v>
      </c>
    </row>
    <row r="432" spans="1:8">
      <c r="A432" s="72">
        <v>1100008646</v>
      </c>
      <c r="B432" s="72" t="s">
        <v>874</v>
      </c>
      <c r="C432" s="73" t="s">
        <v>11</v>
      </c>
      <c r="D432" s="73">
        <v>5780</v>
      </c>
      <c r="E432" s="73" t="s">
        <v>12</v>
      </c>
      <c r="F432" s="73" t="s">
        <v>146</v>
      </c>
      <c r="G432" s="73" t="s">
        <v>14</v>
      </c>
      <c r="H432" s="74" t="s">
        <v>147</v>
      </c>
    </row>
    <row r="433" spans="1:8">
      <c r="A433" s="72">
        <v>1100007882</v>
      </c>
      <c r="B433" s="72" t="s">
        <v>875</v>
      </c>
      <c r="C433" s="73" t="s">
        <v>11</v>
      </c>
      <c r="D433" s="73">
        <v>5800</v>
      </c>
      <c r="E433" s="73" t="s">
        <v>12</v>
      </c>
      <c r="F433" s="73" t="s">
        <v>214</v>
      </c>
      <c r="G433" s="73" t="s">
        <v>14</v>
      </c>
      <c r="H433" s="74" t="s">
        <v>74</v>
      </c>
    </row>
    <row r="434" spans="1:8">
      <c r="A434" s="72">
        <v>93001019</v>
      </c>
      <c r="B434" s="72" t="s">
        <v>876</v>
      </c>
      <c r="C434" s="73" t="s">
        <v>21</v>
      </c>
      <c r="D434" s="73">
        <v>5800</v>
      </c>
      <c r="E434" s="73" t="s">
        <v>22</v>
      </c>
      <c r="F434" s="73" t="s">
        <v>796</v>
      </c>
      <c r="G434" s="73" t="s">
        <v>14</v>
      </c>
      <c r="H434" s="74" t="s">
        <v>777</v>
      </c>
    </row>
    <row r="435" ht="27" spans="1:8">
      <c r="A435" s="72">
        <v>99549</v>
      </c>
      <c r="B435" s="72" t="s">
        <v>877</v>
      </c>
      <c r="C435" s="73" t="s">
        <v>85</v>
      </c>
      <c r="D435" s="73">
        <v>5800</v>
      </c>
      <c r="E435" s="73" t="s">
        <v>22</v>
      </c>
      <c r="F435" s="73" t="s">
        <v>705</v>
      </c>
      <c r="G435" s="73" t="s">
        <v>14</v>
      </c>
      <c r="H435" s="74" t="s">
        <v>338</v>
      </c>
    </row>
    <row r="436" spans="1:8">
      <c r="A436" s="72">
        <v>99532</v>
      </c>
      <c r="B436" s="72" t="s">
        <v>878</v>
      </c>
      <c r="C436" s="73" t="s">
        <v>473</v>
      </c>
      <c r="D436" s="73">
        <v>5800</v>
      </c>
      <c r="E436" s="73" t="s">
        <v>22</v>
      </c>
      <c r="F436" s="73" t="s">
        <v>122</v>
      </c>
      <c r="G436" s="73" t="s">
        <v>14</v>
      </c>
      <c r="H436" s="74" t="s">
        <v>123</v>
      </c>
    </row>
    <row r="437" ht="27" spans="1:8">
      <c r="A437" s="72">
        <v>99528</v>
      </c>
      <c r="B437" s="72" t="s">
        <v>879</v>
      </c>
      <c r="C437" s="73" t="s">
        <v>473</v>
      </c>
      <c r="D437" s="73">
        <v>5800</v>
      </c>
      <c r="E437" s="73" t="s">
        <v>22</v>
      </c>
      <c r="F437" s="73" t="s">
        <v>880</v>
      </c>
      <c r="G437" s="73" t="s">
        <v>14</v>
      </c>
      <c r="H437" s="74" t="s">
        <v>123</v>
      </c>
    </row>
    <row r="438" spans="1:8">
      <c r="A438" s="72" t="s">
        <v>881</v>
      </c>
      <c r="B438" s="72" t="s">
        <v>882</v>
      </c>
      <c r="C438" s="73" t="s">
        <v>66</v>
      </c>
      <c r="D438" s="73">
        <v>5849</v>
      </c>
      <c r="E438" s="73" t="s">
        <v>12</v>
      </c>
      <c r="F438" s="73" t="s">
        <v>525</v>
      </c>
      <c r="G438" s="73" t="s">
        <v>14</v>
      </c>
      <c r="H438" s="74" t="s">
        <v>194</v>
      </c>
    </row>
    <row r="439" spans="1:8">
      <c r="A439" s="72">
        <v>99483</v>
      </c>
      <c r="B439" s="72" t="s">
        <v>883</v>
      </c>
      <c r="C439" s="73" t="s">
        <v>11</v>
      </c>
      <c r="D439" s="73">
        <v>5888</v>
      </c>
      <c r="E439" s="73" t="s">
        <v>22</v>
      </c>
      <c r="F439" s="73" t="s">
        <v>884</v>
      </c>
      <c r="G439" s="73" t="s">
        <v>14</v>
      </c>
      <c r="H439" s="74" t="s">
        <v>110</v>
      </c>
    </row>
    <row r="440" spans="1:8">
      <c r="A440" s="72">
        <v>99036</v>
      </c>
      <c r="B440" s="72" t="s">
        <v>885</v>
      </c>
      <c r="C440" s="73" t="s">
        <v>66</v>
      </c>
      <c r="D440" s="73">
        <v>5920</v>
      </c>
      <c r="E440" s="73" t="s">
        <v>12</v>
      </c>
      <c r="F440" s="73" t="s">
        <v>886</v>
      </c>
      <c r="G440" s="73" t="s">
        <v>14</v>
      </c>
      <c r="H440" s="74" t="s">
        <v>15</v>
      </c>
    </row>
    <row r="441" ht="27" spans="1:8">
      <c r="A441" s="72">
        <v>109000059</v>
      </c>
      <c r="B441" s="72" t="s">
        <v>887</v>
      </c>
      <c r="C441" s="73" t="s">
        <v>11</v>
      </c>
      <c r="D441" s="73">
        <v>6000</v>
      </c>
      <c r="E441" s="73" t="s">
        <v>22</v>
      </c>
      <c r="F441" s="73" t="s">
        <v>474</v>
      </c>
      <c r="G441" s="73" t="s">
        <v>14</v>
      </c>
      <c r="H441" s="74" t="s">
        <v>250</v>
      </c>
    </row>
    <row r="442" ht="27" spans="1:8">
      <c r="A442" s="72">
        <v>99639</v>
      </c>
      <c r="B442" s="72" t="s">
        <v>888</v>
      </c>
      <c r="C442" s="73" t="s">
        <v>11</v>
      </c>
      <c r="D442" s="73">
        <v>6000</v>
      </c>
      <c r="E442" s="73" t="s">
        <v>12</v>
      </c>
      <c r="F442" s="73" t="s">
        <v>889</v>
      </c>
      <c r="G442" s="73" t="s">
        <v>14</v>
      </c>
      <c r="H442" s="74" t="s">
        <v>772</v>
      </c>
    </row>
    <row r="443" spans="1:8">
      <c r="A443" s="72">
        <v>1100008879</v>
      </c>
      <c r="B443" s="72" t="s">
        <v>890</v>
      </c>
      <c r="C443" s="73" t="s">
        <v>21</v>
      </c>
      <c r="D443" s="73">
        <v>6100</v>
      </c>
      <c r="E443" s="73" t="s">
        <v>22</v>
      </c>
      <c r="F443" s="73" t="s">
        <v>666</v>
      </c>
      <c r="G443" s="73" t="s">
        <v>14</v>
      </c>
      <c r="H443" s="74" t="s">
        <v>165</v>
      </c>
    </row>
    <row r="444" spans="1:8">
      <c r="A444" s="72">
        <v>99433</v>
      </c>
      <c r="B444" s="72" t="s">
        <v>891</v>
      </c>
      <c r="C444" s="73" t="s">
        <v>66</v>
      </c>
      <c r="D444" s="73">
        <v>6120</v>
      </c>
      <c r="E444" s="73" t="s">
        <v>12</v>
      </c>
      <c r="F444" s="73" t="s">
        <v>892</v>
      </c>
      <c r="G444" s="73" t="s">
        <v>14</v>
      </c>
      <c r="H444" s="74" t="s">
        <v>893</v>
      </c>
    </row>
    <row r="445" spans="1:8">
      <c r="A445" s="72">
        <v>99432</v>
      </c>
      <c r="B445" s="72" t="s">
        <v>894</v>
      </c>
      <c r="C445" s="73" t="s">
        <v>66</v>
      </c>
      <c r="D445" s="73">
        <v>6120</v>
      </c>
      <c r="E445" s="73" t="s">
        <v>12</v>
      </c>
      <c r="F445" s="73" t="s">
        <v>892</v>
      </c>
      <c r="G445" s="73" t="s">
        <v>14</v>
      </c>
      <c r="H445" s="74" t="s">
        <v>893</v>
      </c>
    </row>
    <row r="446" spans="1:8">
      <c r="A446" s="72">
        <v>91068</v>
      </c>
      <c r="B446" s="72" t="s">
        <v>895</v>
      </c>
      <c r="C446" s="73" t="s">
        <v>11</v>
      </c>
      <c r="D446" s="73">
        <v>6120</v>
      </c>
      <c r="E446" s="73" t="s">
        <v>12</v>
      </c>
      <c r="F446" s="73" t="s">
        <v>235</v>
      </c>
      <c r="G446" s="73" t="s">
        <v>14</v>
      </c>
      <c r="H446" s="74" t="s">
        <v>68</v>
      </c>
    </row>
    <row r="447" spans="1:8">
      <c r="A447" s="72">
        <v>99047</v>
      </c>
      <c r="B447" s="72" t="s">
        <v>896</v>
      </c>
      <c r="C447" s="73" t="s">
        <v>66</v>
      </c>
      <c r="D447" s="73">
        <v>6150</v>
      </c>
      <c r="E447" s="73" t="s">
        <v>12</v>
      </c>
      <c r="F447" s="73" t="s">
        <v>51</v>
      </c>
      <c r="G447" s="73" t="s">
        <v>14</v>
      </c>
      <c r="H447" s="74" t="s">
        <v>19</v>
      </c>
    </row>
    <row r="448" spans="1:8">
      <c r="A448" s="72" t="s">
        <v>897</v>
      </c>
      <c r="B448" s="72" t="s">
        <v>898</v>
      </c>
      <c r="C448" s="73" t="s">
        <v>11</v>
      </c>
      <c r="D448" s="73">
        <v>6200</v>
      </c>
      <c r="E448" s="73" t="s">
        <v>12</v>
      </c>
      <c r="F448" s="73" t="s">
        <v>171</v>
      </c>
      <c r="G448" s="73" t="s">
        <v>14</v>
      </c>
      <c r="H448" s="74" t="s">
        <v>172</v>
      </c>
    </row>
    <row r="449" spans="1:8">
      <c r="A449" s="72">
        <v>99530</v>
      </c>
      <c r="B449" s="72" t="s">
        <v>899</v>
      </c>
      <c r="C449" s="73" t="s">
        <v>11</v>
      </c>
      <c r="D449" s="73">
        <v>6300</v>
      </c>
      <c r="E449" s="73" t="s">
        <v>12</v>
      </c>
      <c r="F449" s="73" t="s">
        <v>122</v>
      </c>
      <c r="G449" s="73" t="s">
        <v>14</v>
      </c>
      <c r="H449" s="74" t="s">
        <v>123</v>
      </c>
    </row>
    <row r="450" spans="1:8">
      <c r="A450" s="72">
        <v>99393</v>
      </c>
      <c r="B450" s="72" t="s">
        <v>900</v>
      </c>
      <c r="C450" s="73" t="s">
        <v>232</v>
      </c>
      <c r="D450" s="73">
        <v>6300</v>
      </c>
      <c r="E450" s="73" t="s">
        <v>12</v>
      </c>
      <c r="F450" s="73" t="s">
        <v>851</v>
      </c>
      <c r="G450" s="73" t="s">
        <v>14</v>
      </c>
      <c r="H450" s="74" t="s">
        <v>696</v>
      </c>
    </row>
    <row r="451" spans="1:8">
      <c r="A451" s="72">
        <v>99338</v>
      </c>
      <c r="B451" s="72" t="s">
        <v>901</v>
      </c>
      <c r="C451" s="73" t="s">
        <v>232</v>
      </c>
      <c r="D451" s="73">
        <v>6300</v>
      </c>
      <c r="E451" s="73" t="s">
        <v>22</v>
      </c>
      <c r="F451" s="73" t="s">
        <v>606</v>
      </c>
      <c r="G451" s="73" t="s">
        <v>14</v>
      </c>
      <c r="H451" s="74" t="s">
        <v>68</v>
      </c>
    </row>
    <row r="452" spans="1:8">
      <c r="A452" s="72">
        <v>99165</v>
      </c>
      <c r="B452" s="72" t="s">
        <v>902</v>
      </c>
      <c r="C452" s="73" t="s">
        <v>232</v>
      </c>
      <c r="D452" s="73">
        <v>6300</v>
      </c>
      <c r="E452" s="73" t="s">
        <v>12</v>
      </c>
      <c r="F452" s="73" t="s">
        <v>903</v>
      </c>
      <c r="G452" s="73" t="s">
        <v>14</v>
      </c>
      <c r="H452" s="74" t="s">
        <v>68</v>
      </c>
    </row>
    <row r="453" spans="1:8">
      <c r="A453" s="72">
        <v>99399</v>
      </c>
      <c r="B453" s="72" t="s">
        <v>904</v>
      </c>
      <c r="C453" s="73" t="s">
        <v>232</v>
      </c>
      <c r="D453" s="73">
        <v>6305</v>
      </c>
      <c r="E453" s="73" t="s">
        <v>12</v>
      </c>
      <c r="F453" s="73" t="s">
        <v>905</v>
      </c>
      <c r="G453" s="73" t="s">
        <v>14</v>
      </c>
      <c r="H453" s="74" t="s">
        <v>68</v>
      </c>
    </row>
    <row r="454" spans="1:8">
      <c r="A454" s="72">
        <v>99327</v>
      </c>
      <c r="B454" s="72" t="s">
        <v>906</v>
      </c>
      <c r="C454" s="73" t="s">
        <v>232</v>
      </c>
      <c r="D454" s="73">
        <v>6305</v>
      </c>
      <c r="E454" s="73" t="s">
        <v>22</v>
      </c>
      <c r="F454" s="73" t="s">
        <v>905</v>
      </c>
      <c r="G454" s="73" t="s">
        <v>14</v>
      </c>
      <c r="H454" s="74" t="s">
        <v>68</v>
      </c>
    </row>
    <row r="455" spans="1:8">
      <c r="A455" s="72">
        <v>95073</v>
      </c>
      <c r="B455" s="72" t="s">
        <v>907</v>
      </c>
      <c r="C455" s="73" t="s">
        <v>232</v>
      </c>
      <c r="D455" s="73">
        <v>6305</v>
      </c>
      <c r="E455" s="73" t="s">
        <v>22</v>
      </c>
      <c r="F455" s="73" t="s">
        <v>908</v>
      </c>
      <c r="G455" s="73" t="s">
        <v>14</v>
      </c>
      <c r="H455" s="74" t="s">
        <v>68</v>
      </c>
    </row>
    <row r="456" ht="27" spans="1:8">
      <c r="A456" s="72" t="s">
        <v>909</v>
      </c>
      <c r="B456" s="72" t="s">
        <v>910</v>
      </c>
      <c r="C456" s="73" t="s">
        <v>11</v>
      </c>
      <c r="D456" s="73">
        <v>6384</v>
      </c>
      <c r="E456" s="73" t="s">
        <v>22</v>
      </c>
      <c r="F456" s="73" t="s">
        <v>206</v>
      </c>
      <c r="G456" s="73" t="s">
        <v>14</v>
      </c>
      <c r="H456" s="74" t="s">
        <v>207</v>
      </c>
    </row>
    <row r="457" spans="1:8">
      <c r="A457" s="72">
        <v>99498</v>
      </c>
      <c r="B457" s="72" t="s">
        <v>911</v>
      </c>
      <c r="C457" s="73" t="s">
        <v>260</v>
      </c>
      <c r="D457" s="73">
        <v>6434</v>
      </c>
      <c r="E457" s="73" t="s">
        <v>22</v>
      </c>
      <c r="F457" s="73" t="s">
        <v>912</v>
      </c>
      <c r="G457" s="73" t="s">
        <v>14</v>
      </c>
      <c r="H457" s="74" t="s">
        <v>46</v>
      </c>
    </row>
    <row r="458" spans="1:8">
      <c r="A458" s="72" t="s">
        <v>913</v>
      </c>
      <c r="B458" s="72" t="s">
        <v>914</v>
      </c>
      <c r="C458" s="73" t="s">
        <v>11</v>
      </c>
      <c r="D458" s="73">
        <v>6438</v>
      </c>
      <c r="E458" s="73" t="s">
        <v>12</v>
      </c>
      <c r="F458" s="73" t="s">
        <v>461</v>
      </c>
      <c r="G458" s="73" t="s">
        <v>14</v>
      </c>
      <c r="H458" s="74" t="s">
        <v>19</v>
      </c>
    </row>
    <row r="459" spans="1:8">
      <c r="A459" s="72" t="s">
        <v>915</v>
      </c>
      <c r="B459" s="72" t="s">
        <v>916</v>
      </c>
      <c r="C459" s="73" t="s">
        <v>11</v>
      </c>
      <c r="D459" s="73">
        <v>6438</v>
      </c>
      <c r="E459" s="73" t="s">
        <v>12</v>
      </c>
      <c r="F459" s="73" t="s">
        <v>461</v>
      </c>
      <c r="G459" s="73" t="s">
        <v>14</v>
      </c>
      <c r="H459" s="74" t="s">
        <v>19</v>
      </c>
    </row>
    <row r="460" spans="1:8">
      <c r="A460" s="72" t="s">
        <v>917</v>
      </c>
      <c r="B460" s="72" t="s">
        <v>918</v>
      </c>
      <c r="C460" s="73" t="s">
        <v>11</v>
      </c>
      <c r="D460" s="73">
        <v>6460</v>
      </c>
      <c r="E460" s="73" t="s">
        <v>12</v>
      </c>
      <c r="F460" s="73" t="s">
        <v>919</v>
      </c>
      <c r="G460" s="73" t="s">
        <v>14</v>
      </c>
      <c r="H460" s="74" t="s">
        <v>19</v>
      </c>
    </row>
    <row r="461" spans="1:8">
      <c r="A461" s="72">
        <v>99089</v>
      </c>
      <c r="B461" s="72" t="s">
        <v>920</v>
      </c>
      <c r="C461" s="73" t="s">
        <v>11</v>
      </c>
      <c r="D461" s="73">
        <v>6460</v>
      </c>
      <c r="E461" s="73" t="s">
        <v>12</v>
      </c>
      <c r="F461" s="73" t="s">
        <v>921</v>
      </c>
      <c r="G461" s="73" t="s">
        <v>14</v>
      </c>
      <c r="H461" s="74" t="s">
        <v>19</v>
      </c>
    </row>
    <row r="462" spans="1:8">
      <c r="A462" s="72">
        <v>107000365</v>
      </c>
      <c r="B462" s="72" t="s">
        <v>922</v>
      </c>
      <c r="C462" s="73" t="s">
        <v>232</v>
      </c>
      <c r="D462" s="73">
        <v>6476</v>
      </c>
      <c r="E462" s="73" t="s">
        <v>22</v>
      </c>
      <c r="F462" s="73" t="s">
        <v>923</v>
      </c>
      <c r="G462" s="73" t="s">
        <v>14</v>
      </c>
      <c r="H462" s="74" t="s">
        <v>27</v>
      </c>
    </row>
    <row r="463" spans="1:8">
      <c r="A463" s="72">
        <v>99413</v>
      </c>
      <c r="B463" s="72" t="s">
        <v>924</v>
      </c>
      <c r="C463" s="73" t="s">
        <v>11</v>
      </c>
      <c r="D463" s="73">
        <v>6480</v>
      </c>
      <c r="E463" s="73" t="s">
        <v>12</v>
      </c>
      <c r="F463" s="73" t="s">
        <v>925</v>
      </c>
      <c r="G463" s="73" t="s">
        <v>14</v>
      </c>
      <c r="H463" s="74" t="s">
        <v>19</v>
      </c>
    </row>
    <row r="464" spans="1:8">
      <c r="A464" s="72">
        <v>201044010</v>
      </c>
      <c r="B464" s="72" t="s">
        <v>926</v>
      </c>
      <c r="C464" s="73" t="s">
        <v>91</v>
      </c>
      <c r="D464" s="73">
        <v>6500</v>
      </c>
      <c r="E464" s="73" t="s">
        <v>12</v>
      </c>
      <c r="F464" s="73" t="s">
        <v>927</v>
      </c>
      <c r="G464" s="75" t="s">
        <v>30</v>
      </c>
      <c r="H464" s="74" t="s">
        <v>39</v>
      </c>
    </row>
    <row r="465" spans="1:8">
      <c r="A465" s="72">
        <v>99486</v>
      </c>
      <c r="B465" s="72" t="s">
        <v>928</v>
      </c>
      <c r="C465" s="73" t="s">
        <v>11</v>
      </c>
      <c r="D465" s="73">
        <v>6500</v>
      </c>
      <c r="E465" s="73" t="s">
        <v>22</v>
      </c>
      <c r="F465" s="73" t="s">
        <v>929</v>
      </c>
      <c r="G465" s="75" t="s">
        <v>30</v>
      </c>
      <c r="H465" s="74" t="s">
        <v>110</v>
      </c>
    </row>
    <row r="466" spans="1:8">
      <c r="A466" s="72">
        <v>99495</v>
      </c>
      <c r="B466" s="72" t="s">
        <v>930</v>
      </c>
      <c r="C466" s="73" t="s">
        <v>473</v>
      </c>
      <c r="D466" s="73">
        <v>6525</v>
      </c>
      <c r="E466" s="73" t="s">
        <v>22</v>
      </c>
      <c r="F466" s="73" t="s">
        <v>931</v>
      </c>
      <c r="G466" s="73" t="s">
        <v>14</v>
      </c>
      <c r="H466" s="74" t="s">
        <v>371</v>
      </c>
    </row>
    <row r="467" spans="1:8">
      <c r="A467" s="72">
        <v>109000037</v>
      </c>
      <c r="B467" s="72" t="s">
        <v>932</v>
      </c>
      <c r="C467" s="73" t="s">
        <v>933</v>
      </c>
      <c r="D467" s="73">
        <v>6590</v>
      </c>
      <c r="E467" s="73" t="s">
        <v>22</v>
      </c>
      <c r="F467" s="73" t="s">
        <v>934</v>
      </c>
      <c r="G467" s="73" t="s">
        <v>14</v>
      </c>
      <c r="H467" s="74" t="s">
        <v>703</v>
      </c>
    </row>
    <row r="468" spans="1:8">
      <c r="A468" s="72">
        <v>91138</v>
      </c>
      <c r="B468" s="72" t="s">
        <v>935</v>
      </c>
      <c r="C468" s="73" t="s">
        <v>232</v>
      </c>
      <c r="D468" s="73">
        <v>6698</v>
      </c>
      <c r="E468" s="73" t="s">
        <v>22</v>
      </c>
      <c r="F468" s="73" t="s">
        <v>174</v>
      </c>
      <c r="G468" s="73" t="s">
        <v>14</v>
      </c>
      <c r="H468" s="74" t="s">
        <v>175</v>
      </c>
    </row>
    <row r="469" spans="1:8">
      <c r="A469" s="72">
        <v>91009</v>
      </c>
      <c r="B469" s="72" t="s">
        <v>936</v>
      </c>
      <c r="C469" s="73" t="s">
        <v>79</v>
      </c>
      <c r="D469" s="73">
        <v>6715</v>
      </c>
      <c r="E469" s="73" t="s">
        <v>12</v>
      </c>
      <c r="F469" s="73" t="s">
        <v>174</v>
      </c>
      <c r="G469" s="73" t="s">
        <v>14</v>
      </c>
      <c r="H469" s="74" t="s">
        <v>175</v>
      </c>
    </row>
    <row r="470" spans="1:8">
      <c r="A470" s="72" t="s">
        <v>937</v>
      </c>
      <c r="B470" s="72" t="s">
        <v>938</v>
      </c>
      <c r="C470" s="73" t="s">
        <v>11</v>
      </c>
      <c r="D470" s="73">
        <v>6897</v>
      </c>
      <c r="E470" s="73" t="s">
        <v>12</v>
      </c>
      <c r="F470" s="73" t="s">
        <v>461</v>
      </c>
      <c r="G470" s="73" t="s">
        <v>14</v>
      </c>
      <c r="H470" s="74" t="s">
        <v>19</v>
      </c>
    </row>
    <row r="471" spans="1:8">
      <c r="A471" s="72">
        <v>99039</v>
      </c>
      <c r="B471" s="72" t="s">
        <v>939</v>
      </c>
      <c r="C471" s="73" t="s">
        <v>232</v>
      </c>
      <c r="D471" s="73">
        <v>6900</v>
      </c>
      <c r="E471" s="73" t="s">
        <v>12</v>
      </c>
      <c r="F471" s="73" t="s">
        <v>429</v>
      </c>
      <c r="G471" s="73" t="s">
        <v>14</v>
      </c>
      <c r="H471" s="74" t="s">
        <v>68</v>
      </c>
    </row>
    <row r="472" spans="1:8">
      <c r="A472" s="72" t="s">
        <v>940</v>
      </c>
      <c r="B472" s="72" t="s">
        <v>941</v>
      </c>
      <c r="C472" s="73" t="s">
        <v>66</v>
      </c>
      <c r="D472" s="73">
        <v>7000</v>
      </c>
      <c r="E472" s="73" t="s">
        <v>12</v>
      </c>
      <c r="F472" s="73" t="s">
        <v>564</v>
      </c>
      <c r="G472" s="73" t="s">
        <v>14</v>
      </c>
      <c r="H472" s="74" t="s">
        <v>565</v>
      </c>
    </row>
    <row r="473" spans="1:8">
      <c r="A473" s="72" t="s">
        <v>942</v>
      </c>
      <c r="B473" s="72" t="s">
        <v>943</v>
      </c>
      <c r="C473" s="73" t="s">
        <v>66</v>
      </c>
      <c r="D473" s="73">
        <v>7000</v>
      </c>
      <c r="E473" s="73" t="s">
        <v>12</v>
      </c>
      <c r="F473" s="73" t="s">
        <v>564</v>
      </c>
      <c r="G473" s="73" t="s">
        <v>14</v>
      </c>
      <c r="H473" s="74" t="s">
        <v>565</v>
      </c>
    </row>
    <row r="474" spans="1:8">
      <c r="A474" s="72" t="s">
        <v>944</v>
      </c>
      <c r="B474" s="72" t="s">
        <v>945</v>
      </c>
      <c r="C474" s="73" t="s">
        <v>66</v>
      </c>
      <c r="D474" s="73">
        <v>7000</v>
      </c>
      <c r="E474" s="73" t="s">
        <v>12</v>
      </c>
      <c r="F474" s="73" t="s">
        <v>564</v>
      </c>
      <c r="G474" s="73" t="s">
        <v>14</v>
      </c>
      <c r="H474" s="74" t="s">
        <v>565</v>
      </c>
    </row>
    <row r="475" spans="1:8">
      <c r="A475" s="72" t="s">
        <v>946</v>
      </c>
      <c r="B475" s="72" t="s">
        <v>947</v>
      </c>
      <c r="C475" s="73" t="s">
        <v>66</v>
      </c>
      <c r="D475" s="73">
        <v>7000</v>
      </c>
      <c r="E475" s="73" t="s">
        <v>12</v>
      </c>
      <c r="F475" s="73" t="s">
        <v>564</v>
      </c>
      <c r="G475" s="73" t="s">
        <v>14</v>
      </c>
      <c r="H475" s="74" t="s">
        <v>565</v>
      </c>
    </row>
    <row r="476" spans="1:8">
      <c r="A476" s="72" t="s">
        <v>948</v>
      </c>
      <c r="B476" s="72" t="s">
        <v>949</v>
      </c>
      <c r="C476" s="73" t="s">
        <v>66</v>
      </c>
      <c r="D476" s="73">
        <v>7000</v>
      </c>
      <c r="E476" s="73" t="s">
        <v>12</v>
      </c>
      <c r="F476" s="73" t="s">
        <v>564</v>
      </c>
      <c r="G476" s="73" t="s">
        <v>14</v>
      </c>
      <c r="H476" s="74" t="s">
        <v>565</v>
      </c>
    </row>
    <row r="477" spans="1:8">
      <c r="A477" s="72" t="s">
        <v>950</v>
      </c>
      <c r="B477" s="72" t="s">
        <v>951</v>
      </c>
      <c r="C477" s="73" t="s">
        <v>66</v>
      </c>
      <c r="D477" s="73">
        <v>7000</v>
      </c>
      <c r="E477" s="73" t="s">
        <v>12</v>
      </c>
      <c r="F477" s="73" t="s">
        <v>564</v>
      </c>
      <c r="G477" s="73" t="s">
        <v>14</v>
      </c>
      <c r="H477" s="74" t="s">
        <v>565</v>
      </c>
    </row>
    <row r="478" spans="1:8">
      <c r="A478" s="72" t="s">
        <v>952</v>
      </c>
      <c r="B478" s="72" t="s">
        <v>953</v>
      </c>
      <c r="C478" s="73" t="s">
        <v>66</v>
      </c>
      <c r="D478" s="73">
        <v>7000</v>
      </c>
      <c r="E478" s="73" t="s">
        <v>12</v>
      </c>
      <c r="F478" s="73" t="s">
        <v>564</v>
      </c>
      <c r="G478" s="73" t="s">
        <v>14</v>
      </c>
      <c r="H478" s="74" t="s">
        <v>565</v>
      </c>
    </row>
    <row r="479" spans="1:8">
      <c r="A479" s="72" t="s">
        <v>954</v>
      </c>
      <c r="B479" s="72" t="s">
        <v>955</v>
      </c>
      <c r="C479" s="73" t="s">
        <v>66</v>
      </c>
      <c r="D479" s="73">
        <v>7000</v>
      </c>
      <c r="E479" s="73" t="s">
        <v>12</v>
      </c>
      <c r="F479" s="73" t="s">
        <v>564</v>
      </c>
      <c r="G479" s="73" t="s">
        <v>14</v>
      </c>
      <c r="H479" s="74" t="s">
        <v>565</v>
      </c>
    </row>
    <row r="480" spans="1:8">
      <c r="A480" s="72" t="s">
        <v>956</v>
      </c>
      <c r="B480" s="72" t="s">
        <v>957</v>
      </c>
      <c r="C480" s="73" t="s">
        <v>66</v>
      </c>
      <c r="D480" s="73">
        <v>7000</v>
      </c>
      <c r="E480" s="73" t="s">
        <v>12</v>
      </c>
      <c r="F480" s="73" t="s">
        <v>564</v>
      </c>
      <c r="G480" s="73" t="s">
        <v>14</v>
      </c>
      <c r="H480" s="74" t="s">
        <v>565</v>
      </c>
    </row>
    <row r="481" spans="1:8">
      <c r="A481" s="72" t="s">
        <v>958</v>
      </c>
      <c r="B481" s="72" t="s">
        <v>959</v>
      </c>
      <c r="C481" s="73" t="s">
        <v>66</v>
      </c>
      <c r="D481" s="73">
        <v>7000</v>
      </c>
      <c r="E481" s="73" t="s">
        <v>12</v>
      </c>
      <c r="F481" s="73" t="s">
        <v>564</v>
      </c>
      <c r="G481" s="73" t="s">
        <v>14</v>
      </c>
      <c r="H481" s="74" t="s">
        <v>565</v>
      </c>
    </row>
    <row r="482" spans="1:8">
      <c r="A482" s="72" t="s">
        <v>960</v>
      </c>
      <c r="B482" s="72" t="s">
        <v>961</v>
      </c>
      <c r="C482" s="73" t="s">
        <v>66</v>
      </c>
      <c r="D482" s="73">
        <v>7000</v>
      </c>
      <c r="E482" s="73" t="s">
        <v>12</v>
      </c>
      <c r="F482" s="73" t="s">
        <v>564</v>
      </c>
      <c r="G482" s="73" t="s">
        <v>14</v>
      </c>
      <c r="H482" s="74" t="s">
        <v>565</v>
      </c>
    </row>
    <row r="483" spans="1:8">
      <c r="A483" s="72" t="s">
        <v>962</v>
      </c>
      <c r="B483" s="72" t="s">
        <v>963</v>
      </c>
      <c r="C483" s="73" t="s">
        <v>66</v>
      </c>
      <c r="D483" s="73">
        <v>7000</v>
      </c>
      <c r="E483" s="73" t="s">
        <v>12</v>
      </c>
      <c r="F483" s="73" t="s">
        <v>564</v>
      </c>
      <c r="G483" s="73" t="s">
        <v>14</v>
      </c>
      <c r="H483" s="74" t="s">
        <v>565</v>
      </c>
    </row>
    <row r="484" spans="1:8">
      <c r="A484" s="72" t="s">
        <v>964</v>
      </c>
      <c r="B484" s="72" t="s">
        <v>965</v>
      </c>
      <c r="C484" s="73" t="s">
        <v>66</v>
      </c>
      <c r="D484" s="73">
        <v>7000</v>
      </c>
      <c r="E484" s="73" t="s">
        <v>12</v>
      </c>
      <c r="F484" s="73" t="s">
        <v>564</v>
      </c>
      <c r="G484" s="73" t="s">
        <v>14</v>
      </c>
      <c r="H484" s="74" t="s">
        <v>565</v>
      </c>
    </row>
    <row r="485" spans="1:8">
      <c r="A485" s="72" t="s">
        <v>966</v>
      </c>
      <c r="B485" s="72" t="s">
        <v>967</v>
      </c>
      <c r="C485" s="73" t="s">
        <v>66</v>
      </c>
      <c r="D485" s="73">
        <v>7000</v>
      </c>
      <c r="E485" s="73" t="s">
        <v>12</v>
      </c>
      <c r="F485" s="73" t="s">
        <v>564</v>
      </c>
      <c r="G485" s="73" t="s">
        <v>14</v>
      </c>
      <c r="H485" s="74" t="s">
        <v>565</v>
      </c>
    </row>
    <row r="486" spans="1:8">
      <c r="A486" s="72" t="s">
        <v>968</v>
      </c>
      <c r="B486" s="72" t="s">
        <v>969</v>
      </c>
      <c r="C486" s="73" t="s">
        <v>66</v>
      </c>
      <c r="D486" s="73">
        <v>7000</v>
      </c>
      <c r="E486" s="73" t="s">
        <v>12</v>
      </c>
      <c r="F486" s="73" t="s">
        <v>564</v>
      </c>
      <c r="G486" s="73" t="s">
        <v>14</v>
      </c>
      <c r="H486" s="74" t="s">
        <v>565</v>
      </c>
    </row>
    <row r="487" spans="1:8">
      <c r="A487" s="72" t="s">
        <v>970</v>
      </c>
      <c r="B487" s="72" t="s">
        <v>971</v>
      </c>
      <c r="C487" s="73" t="s">
        <v>66</v>
      </c>
      <c r="D487" s="73">
        <v>7000</v>
      </c>
      <c r="E487" s="73" t="s">
        <v>12</v>
      </c>
      <c r="F487" s="73" t="s">
        <v>564</v>
      </c>
      <c r="G487" s="73" t="s">
        <v>14</v>
      </c>
      <c r="H487" s="74" t="s">
        <v>565</v>
      </c>
    </row>
    <row r="488" spans="1:8">
      <c r="A488" s="72" t="s">
        <v>972</v>
      </c>
      <c r="B488" s="72" t="s">
        <v>973</v>
      </c>
      <c r="C488" s="73" t="s">
        <v>66</v>
      </c>
      <c r="D488" s="73">
        <v>7000</v>
      </c>
      <c r="E488" s="73" t="s">
        <v>12</v>
      </c>
      <c r="F488" s="73" t="s">
        <v>564</v>
      </c>
      <c r="G488" s="73" t="s">
        <v>14</v>
      </c>
      <c r="H488" s="74" t="s">
        <v>565</v>
      </c>
    </row>
    <row r="489" spans="1:8">
      <c r="A489" s="72" t="s">
        <v>974</v>
      </c>
      <c r="B489" s="72" t="s">
        <v>975</v>
      </c>
      <c r="C489" s="73" t="s">
        <v>66</v>
      </c>
      <c r="D489" s="73">
        <v>7000</v>
      </c>
      <c r="E489" s="73" t="s">
        <v>12</v>
      </c>
      <c r="F489" s="73" t="s">
        <v>564</v>
      </c>
      <c r="G489" s="73" t="s">
        <v>14</v>
      </c>
      <c r="H489" s="74" t="s">
        <v>565</v>
      </c>
    </row>
    <row r="490" spans="1:8">
      <c r="A490" s="72" t="s">
        <v>976</v>
      </c>
      <c r="B490" s="72" t="s">
        <v>977</v>
      </c>
      <c r="C490" s="73" t="s">
        <v>66</v>
      </c>
      <c r="D490" s="73">
        <v>7000</v>
      </c>
      <c r="E490" s="73" t="s">
        <v>12</v>
      </c>
      <c r="F490" s="73" t="s">
        <v>564</v>
      </c>
      <c r="G490" s="73" t="s">
        <v>14</v>
      </c>
      <c r="H490" s="74" t="s">
        <v>565</v>
      </c>
    </row>
    <row r="491" spans="1:8">
      <c r="A491" s="72" t="s">
        <v>978</v>
      </c>
      <c r="B491" s="72" t="s">
        <v>979</v>
      </c>
      <c r="C491" s="73" t="s">
        <v>66</v>
      </c>
      <c r="D491" s="73">
        <v>7000</v>
      </c>
      <c r="E491" s="73" t="s">
        <v>12</v>
      </c>
      <c r="F491" s="73" t="s">
        <v>564</v>
      </c>
      <c r="G491" s="73" t="s">
        <v>14</v>
      </c>
      <c r="H491" s="74" t="s">
        <v>565</v>
      </c>
    </row>
    <row r="492" spans="1:8">
      <c r="A492" s="72" t="s">
        <v>980</v>
      </c>
      <c r="B492" s="72" t="s">
        <v>981</v>
      </c>
      <c r="C492" s="73" t="s">
        <v>66</v>
      </c>
      <c r="D492" s="73">
        <v>7000</v>
      </c>
      <c r="E492" s="73" t="s">
        <v>12</v>
      </c>
      <c r="F492" s="73" t="s">
        <v>564</v>
      </c>
      <c r="G492" s="73" t="s">
        <v>14</v>
      </c>
      <c r="H492" s="74" t="s">
        <v>565</v>
      </c>
    </row>
    <row r="493" spans="1:8">
      <c r="A493" s="72" t="s">
        <v>982</v>
      </c>
      <c r="B493" s="72" t="s">
        <v>983</v>
      </c>
      <c r="C493" s="73" t="s">
        <v>66</v>
      </c>
      <c r="D493" s="73">
        <v>7000</v>
      </c>
      <c r="E493" s="73" t="s">
        <v>12</v>
      </c>
      <c r="F493" s="73" t="s">
        <v>564</v>
      </c>
      <c r="G493" s="73" t="s">
        <v>14</v>
      </c>
      <c r="H493" s="74" t="s">
        <v>565</v>
      </c>
    </row>
    <row r="494" spans="1:8">
      <c r="A494" s="72" t="s">
        <v>984</v>
      </c>
      <c r="B494" s="72" t="s">
        <v>985</v>
      </c>
      <c r="C494" s="73" t="s">
        <v>66</v>
      </c>
      <c r="D494" s="73">
        <v>7000</v>
      </c>
      <c r="E494" s="73" t="s">
        <v>12</v>
      </c>
      <c r="F494" s="73" t="s">
        <v>564</v>
      </c>
      <c r="G494" s="73" t="s">
        <v>14</v>
      </c>
      <c r="H494" s="74" t="s">
        <v>565</v>
      </c>
    </row>
    <row r="495" spans="1:8">
      <c r="A495" s="72" t="s">
        <v>986</v>
      </c>
      <c r="B495" s="72" t="s">
        <v>987</v>
      </c>
      <c r="C495" s="73" t="s">
        <v>66</v>
      </c>
      <c r="D495" s="73">
        <v>7000</v>
      </c>
      <c r="E495" s="73" t="s">
        <v>12</v>
      </c>
      <c r="F495" s="73" t="s">
        <v>564</v>
      </c>
      <c r="G495" s="73" t="s">
        <v>14</v>
      </c>
      <c r="H495" s="74" t="s">
        <v>565</v>
      </c>
    </row>
    <row r="496" spans="1:8">
      <c r="A496" s="72" t="s">
        <v>988</v>
      </c>
      <c r="B496" s="72" t="s">
        <v>989</v>
      </c>
      <c r="C496" s="73" t="s">
        <v>66</v>
      </c>
      <c r="D496" s="73">
        <v>7000</v>
      </c>
      <c r="E496" s="73" t="s">
        <v>12</v>
      </c>
      <c r="F496" s="73" t="s">
        <v>564</v>
      </c>
      <c r="G496" s="73" t="s">
        <v>14</v>
      </c>
      <c r="H496" s="74" t="s">
        <v>565</v>
      </c>
    </row>
    <row r="497" ht="27" spans="1:8">
      <c r="A497" s="72">
        <v>1100008891</v>
      </c>
      <c r="B497" s="72" t="s">
        <v>990</v>
      </c>
      <c r="C497" s="73" t="s">
        <v>66</v>
      </c>
      <c r="D497" s="73">
        <v>7000</v>
      </c>
      <c r="E497" s="73" t="s">
        <v>12</v>
      </c>
      <c r="F497" s="73" t="s">
        <v>991</v>
      </c>
      <c r="G497" s="73" t="s">
        <v>14</v>
      </c>
      <c r="H497" s="74" t="s">
        <v>565</v>
      </c>
    </row>
    <row r="498" spans="1:8">
      <c r="A498" s="72">
        <v>201044024</v>
      </c>
      <c r="B498" s="72" t="s">
        <v>992</v>
      </c>
      <c r="C498" s="73" t="s">
        <v>79</v>
      </c>
      <c r="D498" s="73">
        <v>7000</v>
      </c>
      <c r="E498" s="73" t="s">
        <v>22</v>
      </c>
      <c r="F498" s="73" t="s">
        <v>993</v>
      </c>
      <c r="G498" s="73" t="s">
        <v>14</v>
      </c>
      <c r="H498" s="74" t="s">
        <v>994</v>
      </c>
    </row>
    <row r="499" spans="1:8">
      <c r="A499" s="72">
        <v>109000081</v>
      </c>
      <c r="B499" s="72" t="s">
        <v>995</v>
      </c>
      <c r="C499" s="73" t="s">
        <v>17</v>
      </c>
      <c r="D499" s="73">
        <v>7000</v>
      </c>
      <c r="E499" s="73" t="s">
        <v>12</v>
      </c>
      <c r="F499" s="73" t="s">
        <v>996</v>
      </c>
      <c r="G499" s="73" t="s">
        <v>14</v>
      </c>
      <c r="H499" s="74" t="s">
        <v>408</v>
      </c>
    </row>
    <row r="500" spans="1:8">
      <c r="A500" s="72">
        <v>9300032</v>
      </c>
      <c r="B500" s="72" t="s">
        <v>997</v>
      </c>
      <c r="C500" s="73" t="s">
        <v>21</v>
      </c>
      <c r="D500" s="73">
        <v>7000</v>
      </c>
      <c r="E500" s="73" t="s">
        <v>12</v>
      </c>
      <c r="F500" s="73" t="s">
        <v>998</v>
      </c>
      <c r="G500" s="73" t="s">
        <v>14</v>
      </c>
      <c r="H500" s="74" t="s">
        <v>49</v>
      </c>
    </row>
    <row r="501" ht="27" spans="1:8">
      <c r="A501" s="72">
        <v>99552</v>
      </c>
      <c r="B501" s="72" t="s">
        <v>999</v>
      </c>
      <c r="C501" s="73" t="s">
        <v>85</v>
      </c>
      <c r="D501" s="73">
        <v>7000</v>
      </c>
      <c r="E501" s="73" t="s">
        <v>12</v>
      </c>
      <c r="F501" s="73" t="s">
        <v>705</v>
      </c>
      <c r="G501" s="73" t="s">
        <v>14</v>
      </c>
      <c r="H501" s="74" t="s">
        <v>338</v>
      </c>
    </row>
    <row r="502" spans="1:8">
      <c r="A502" s="72">
        <v>99546</v>
      </c>
      <c r="B502" s="72" t="s">
        <v>1000</v>
      </c>
      <c r="C502" s="73" t="s">
        <v>85</v>
      </c>
      <c r="D502" s="73">
        <v>7000</v>
      </c>
      <c r="E502" s="73" t="s">
        <v>22</v>
      </c>
      <c r="F502" s="73" t="s">
        <v>931</v>
      </c>
      <c r="G502" s="73" t="s">
        <v>14</v>
      </c>
      <c r="H502" s="74" t="s">
        <v>371</v>
      </c>
    </row>
    <row r="503" spans="1:8">
      <c r="A503" s="72">
        <v>91053</v>
      </c>
      <c r="B503" s="72" t="s">
        <v>1001</v>
      </c>
      <c r="C503" s="73" t="s">
        <v>11</v>
      </c>
      <c r="D503" s="73">
        <v>7000</v>
      </c>
      <c r="E503" s="73" t="s">
        <v>22</v>
      </c>
      <c r="F503" s="73" t="s">
        <v>1002</v>
      </c>
      <c r="G503" s="73" t="s">
        <v>14</v>
      </c>
      <c r="H503" s="74" t="s">
        <v>1003</v>
      </c>
    </row>
    <row r="504" spans="1:8">
      <c r="A504" s="72">
        <v>99462</v>
      </c>
      <c r="B504" s="72" t="s">
        <v>1004</v>
      </c>
      <c r="C504" s="73" t="s">
        <v>232</v>
      </c>
      <c r="D504" s="73">
        <v>7100</v>
      </c>
      <c r="E504" s="73" t="s">
        <v>12</v>
      </c>
      <c r="F504" s="73" t="s">
        <v>373</v>
      </c>
      <c r="G504" s="73" t="s">
        <v>14</v>
      </c>
      <c r="H504" s="74" t="s">
        <v>68</v>
      </c>
    </row>
    <row r="505" spans="1:8">
      <c r="A505" s="72">
        <v>99364</v>
      </c>
      <c r="B505" s="72" t="s">
        <v>1005</v>
      </c>
      <c r="C505" s="73" t="s">
        <v>232</v>
      </c>
      <c r="D505" s="73">
        <v>7100</v>
      </c>
      <c r="E505" s="73" t="s">
        <v>12</v>
      </c>
      <c r="F505" s="73" t="s">
        <v>373</v>
      </c>
      <c r="G505" s="73" t="s">
        <v>14</v>
      </c>
      <c r="H505" s="74" t="s">
        <v>68</v>
      </c>
    </row>
    <row r="506" spans="1:8">
      <c r="A506" s="72">
        <v>99347</v>
      </c>
      <c r="B506" s="72" t="s">
        <v>1006</v>
      </c>
      <c r="C506" s="73" t="s">
        <v>232</v>
      </c>
      <c r="D506" s="73">
        <v>7100</v>
      </c>
      <c r="E506" s="73" t="s">
        <v>12</v>
      </c>
      <c r="F506" s="73" t="s">
        <v>469</v>
      </c>
      <c r="G506" s="73" t="s">
        <v>14</v>
      </c>
      <c r="H506" s="74" t="s">
        <v>68</v>
      </c>
    </row>
    <row r="507" spans="1:8">
      <c r="A507" s="72">
        <v>99317</v>
      </c>
      <c r="B507" s="72" t="s">
        <v>1007</v>
      </c>
      <c r="C507" s="73" t="s">
        <v>232</v>
      </c>
      <c r="D507" s="73">
        <v>7100</v>
      </c>
      <c r="E507" s="73" t="s">
        <v>12</v>
      </c>
      <c r="F507" s="73" t="s">
        <v>391</v>
      </c>
      <c r="G507" s="73" t="s">
        <v>14</v>
      </c>
      <c r="H507" s="74" t="s">
        <v>68</v>
      </c>
    </row>
    <row r="508" spans="1:8">
      <c r="A508" s="72">
        <v>99219</v>
      </c>
      <c r="B508" s="72" t="s">
        <v>1008</v>
      </c>
      <c r="C508" s="73" t="s">
        <v>232</v>
      </c>
      <c r="D508" s="73">
        <v>7100</v>
      </c>
      <c r="E508" s="73" t="s">
        <v>12</v>
      </c>
      <c r="F508" s="73" t="s">
        <v>1009</v>
      </c>
      <c r="G508" s="73" t="s">
        <v>14</v>
      </c>
      <c r="H508" s="74" t="s">
        <v>68</v>
      </c>
    </row>
    <row r="509" spans="1:8">
      <c r="A509" s="72">
        <v>99185</v>
      </c>
      <c r="B509" s="72" t="s">
        <v>1010</v>
      </c>
      <c r="C509" s="73" t="s">
        <v>232</v>
      </c>
      <c r="D509" s="73">
        <v>7100</v>
      </c>
      <c r="E509" s="73" t="s">
        <v>22</v>
      </c>
      <c r="F509" s="73" t="s">
        <v>1011</v>
      </c>
      <c r="G509" s="73" t="s">
        <v>14</v>
      </c>
      <c r="H509" s="74" t="s">
        <v>68</v>
      </c>
    </row>
    <row r="510" spans="1:8">
      <c r="A510" s="72">
        <v>92006</v>
      </c>
      <c r="B510" s="72" t="s">
        <v>1012</v>
      </c>
      <c r="C510" s="73" t="s">
        <v>232</v>
      </c>
      <c r="D510" s="73">
        <v>7100</v>
      </c>
      <c r="E510" s="73" t="s">
        <v>12</v>
      </c>
      <c r="F510" s="73" t="s">
        <v>469</v>
      </c>
      <c r="G510" s="73" t="s">
        <v>14</v>
      </c>
      <c r="H510" s="74" t="s">
        <v>68</v>
      </c>
    </row>
    <row r="511" spans="1:8">
      <c r="A511" s="72">
        <v>1100008849</v>
      </c>
      <c r="B511" s="72" t="s">
        <v>1013</v>
      </c>
      <c r="C511" s="73" t="s">
        <v>11</v>
      </c>
      <c r="D511" s="73">
        <v>7115</v>
      </c>
      <c r="E511" s="73" t="s">
        <v>22</v>
      </c>
      <c r="F511" s="73" t="s">
        <v>109</v>
      </c>
      <c r="G511" s="73" t="s">
        <v>14</v>
      </c>
      <c r="H511" s="74" t="s">
        <v>110</v>
      </c>
    </row>
    <row r="512" spans="1:8">
      <c r="A512" s="72">
        <v>1100008644</v>
      </c>
      <c r="B512" s="72" t="s">
        <v>1014</v>
      </c>
      <c r="C512" s="73" t="s">
        <v>11</v>
      </c>
      <c r="D512" s="73">
        <v>7225</v>
      </c>
      <c r="E512" s="73" t="s">
        <v>12</v>
      </c>
      <c r="F512" s="73" t="s">
        <v>146</v>
      </c>
      <c r="G512" s="73" t="s">
        <v>14</v>
      </c>
      <c r="H512" s="74" t="s">
        <v>147</v>
      </c>
    </row>
    <row r="513" spans="1:8">
      <c r="A513" s="72">
        <v>951983</v>
      </c>
      <c r="B513" s="72" t="s">
        <v>1015</v>
      </c>
      <c r="C513" s="73" t="s">
        <v>66</v>
      </c>
      <c r="D513" s="73">
        <v>7300</v>
      </c>
      <c r="E513" s="73" t="s">
        <v>22</v>
      </c>
      <c r="F513" s="73" t="s">
        <v>577</v>
      </c>
      <c r="G513" s="73" t="s">
        <v>14</v>
      </c>
      <c r="H513" s="74" t="s">
        <v>46</v>
      </c>
    </row>
    <row r="514" spans="1:8">
      <c r="A514" s="72">
        <v>1100008652</v>
      </c>
      <c r="B514" s="72" t="s">
        <v>1016</v>
      </c>
      <c r="C514" s="73" t="s">
        <v>56</v>
      </c>
      <c r="D514" s="73">
        <v>7398</v>
      </c>
      <c r="E514" s="73" t="s">
        <v>12</v>
      </c>
      <c r="F514" s="73" t="s">
        <v>776</v>
      </c>
      <c r="G514" s="73" t="s">
        <v>14</v>
      </c>
      <c r="H514" s="74" t="s">
        <v>777</v>
      </c>
    </row>
    <row r="515" ht="27" spans="1:8">
      <c r="A515" s="72">
        <v>1100008641</v>
      </c>
      <c r="B515" s="72" t="s">
        <v>1017</v>
      </c>
      <c r="C515" s="73" t="s">
        <v>56</v>
      </c>
      <c r="D515" s="73">
        <v>7450</v>
      </c>
      <c r="E515" s="73" t="s">
        <v>12</v>
      </c>
      <c r="F515" s="73" t="s">
        <v>1018</v>
      </c>
      <c r="G515" s="73" t="s">
        <v>14</v>
      </c>
      <c r="H515" s="74" t="s">
        <v>1019</v>
      </c>
    </row>
    <row r="516" spans="1:8">
      <c r="A516" s="72" t="s">
        <v>1020</v>
      </c>
      <c r="B516" s="72" t="s">
        <v>1021</v>
      </c>
      <c r="C516" s="73" t="s">
        <v>37</v>
      </c>
      <c r="D516" s="73">
        <v>7500</v>
      </c>
      <c r="E516" s="73" t="s">
        <v>12</v>
      </c>
      <c r="F516" s="73" t="s">
        <v>464</v>
      </c>
      <c r="G516" s="73" t="s">
        <v>14</v>
      </c>
      <c r="H516" s="74" t="s">
        <v>465</v>
      </c>
    </row>
    <row r="517" spans="1:8">
      <c r="A517" s="72">
        <v>201044034</v>
      </c>
      <c r="B517" s="72" t="s">
        <v>1022</v>
      </c>
      <c r="C517" s="73" t="s">
        <v>11</v>
      </c>
      <c r="D517" s="73">
        <v>7500</v>
      </c>
      <c r="E517" s="73" t="s">
        <v>22</v>
      </c>
      <c r="F517" s="73" t="s">
        <v>1023</v>
      </c>
      <c r="G517" s="73" t="s">
        <v>14</v>
      </c>
      <c r="H517" s="74" t="s">
        <v>1024</v>
      </c>
    </row>
    <row r="518" spans="1:8">
      <c r="A518" s="72">
        <v>109000091</v>
      </c>
      <c r="B518" s="72" t="s">
        <v>1025</v>
      </c>
      <c r="C518" s="73" t="s">
        <v>85</v>
      </c>
      <c r="D518" s="73">
        <v>7500</v>
      </c>
      <c r="E518" s="73" t="s">
        <v>12</v>
      </c>
      <c r="F518" s="73" t="s">
        <v>1026</v>
      </c>
      <c r="G518" s="73" t="s">
        <v>14</v>
      </c>
      <c r="H518" s="74" t="s">
        <v>1027</v>
      </c>
    </row>
    <row r="519" spans="1:8">
      <c r="A519" s="72">
        <v>99634</v>
      </c>
      <c r="B519" s="72" t="s">
        <v>1028</v>
      </c>
      <c r="C519" s="73" t="s">
        <v>66</v>
      </c>
      <c r="D519" s="73">
        <v>7500</v>
      </c>
      <c r="E519" s="73" t="s">
        <v>22</v>
      </c>
      <c r="F519" s="73" t="s">
        <v>136</v>
      </c>
      <c r="G519" s="73" t="s">
        <v>14</v>
      </c>
      <c r="H519" s="74" t="s">
        <v>137</v>
      </c>
    </row>
    <row r="520" ht="27" spans="1:8">
      <c r="A520" s="72">
        <v>99531</v>
      </c>
      <c r="B520" s="72" t="s">
        <v>1029</v>
      </c>
      <c r="C520" s="73" t="s">
        <v>473</v>
      </c>
      <c r="D520" s="73">
        <v>7500</v>
      </c>
      <c r="E520" s="73" t="s">
        <v>12</v>
      </c>
      <c r="F520" s="73" t="s">
        <v>122</v>
      </c>
      <c r="G520" s="73" t="s">
        <v>14</v>
      </c>
      <c r="H520" s="74" t="s">
        <v>123</v>
      </c>
    </row>
    <row r="521" spans="1:8">
      <c r="A521" s="72">
        <v>99352</v>
      </c>
      <c r="B521" s="72" t="s">
        <v>1030</v>
      </c>
      <c r="C521" s="73" t="s">
        <v>56</v>
      </c>
      <c r="D521" s="73">
        <v>7500</v>
      </c>
      <c r="E521" s="73" t="s">
        <v>22</v>
      </c>
      <c r="F521" s="73" t="s">
        <v>1031</v>
      </c>
      <c r="G521" s="73" t="s">
        <v>14</v>
      </c>
      <c r="H521" s="74" t="s">
        <v>1032</v>
      </c>
    </row>
    <row r="522" spans="1:8">
      <c r="A522" s="72">
        <v>9300055</v>
      </c>
      <c r="B522" s="72" t="s">
        <v>1033</v>
      </c>
      <c r="C522" s="73" t="s">
        <v>21</v>
      </c>
      <c r="D522" s="73">
        <v>7580</v>
      </c>
      <c r="E522" s="73" t="s">
        <v>12</v>
      </c>
      <c r="F522" s="73" t="s">
        <v>1034</v>
      </c>
      <c r="G522" s="75" t="s">
        <v>30</v>
      </c>
      <c r="H522" s="74" t="s">
        <v>371</v>
      </c>
    </row>
    <row r="523" spans="1:8">
      <c r="A523" s="72">
        <v>1100008658</v>
      </c>
      <c r="B523" s="72" t="s">
        <v>1035</v>
      </c>
      <c r="C523" s="73" t="s">
        <v>11</v>
      </c>
      <c r="D523" s="73">
        <v>7600</v>
      </c>
      <c r="E523" s="73" t="s">
        <v>12</v>
      </c>
      <c r="F523" s="73" t="s">
        <v>51</v>
      </c>
      <c r="G523" s="73" t="s">
        <v>14</v>
      </c>
      <c r="H523" s="74" t="s">
        <v>19</v>
      </c>
    </row>
    <row r="524" spans="1:8">
      <c r="A524" s="72">
        <v>201044084</v>
      </c>
      <c r="B524" s="72" t="s">
        <v>1036</v>
      </c>
      <c r="C524" s="73" t="s">
        <v>85</v>
      </c>
      <c r="D524" s="73">
        <v>7600</v>
      </c>
      <c r="E524" s="73" t="s">
        <v>22</v>
      </c>
      <c r="F524" s="73" t="s">
        <v>1037</v>
      </c>
      <c r="G524" s="73" t="s">
        <v>14</v>
      </c>
      <c r="H524" s="74" t="s">
        <v>1032</v>
      </c>
    </row>
    <row r="525" ht="27" spans="1:8">
      <c r="A525" s="72">
        <v>99643</v>
      </c>
      <c r="B525" s="72" t="s">
        <v>1038</v>
      </c>
      <c r="C525" s="73" t="s">
        <v>66</v>
      </c>
      <c r="D525" s="73">
        <v>7680</v>
      </c>
      <c r="E525" s="73" t="s">
        <v>12</v>
      </c>
      <c r="F525" s="73" t="s">
        <v>1039</v>
      </c>
      <c r="G525" s="73" t="s">
        <v>14</v>
      </c>
      <c r="H525" s="74" t="s">
        <v>1040</v>
      </c>
    </row>
    <row r="526" ht="27" spans="1:8">
      <c r="A526" s="72">
        <v>99630</v>
      </c>
      <c r="B526" s="72" t="s">
        <v>1041</v>
      </c>
      <c r="C526" s="73" t="s">
        <v>79</v>
      </c>
      <c r="D526" s="73">
        <v>7688</v>
      </c>
      <c r="E526" s="73" t="s">
        <v>22</v>
      </c>
      <c r="F526" s="73" t="s">
        <v>1042</v>
      </c>
      <c r="G526" s="73" t="s">
        <v>14</v>
      </c>
      <c r="H526" s="74" t="s">
        <v>1043</v>
      </c>
    </row>
    <row r="527" spans="1:8">
      <c r="A527" s="72">
        <v>99391</v>
      </c>
      <c r="B527" s="72" t="s">
        <v>1044</v>
      </c>
      <c r="C527" s="73" t="s">
        <v>11</v>
      </c>
      <c r="D527" s="73">
        <v>7700</v>
      </c>
      <c r="E527" s="73" t="s">
        <v>12</v>
      </c>
      <c r="F527" s="73" t="s">
        <v>206</v>
      </c>
      <c r="G527" s="73" t="s">
        <v>14</v>
      </c>
      <c r="H527" s="74" t="s">
        <v>207</v>
      </c>
    </row>
    <row r="528" spans="1:8">
      <c r="A528" s="72">
        <v>91139</v>
      </c>
      <c r="B528" s="72" t="s">
        <v>1045</v>
      </c>
      <c r="C528" s="73" t="s">
        <v>232</v>
      </c>
      <c r="D528" s="73">
        <v>7700</v>
      </c>
      <c r="E528" s="73" t="s">
        <v>22</v>
      </c>
      <c r="F528" s="73" t="s">
        <v>174</v>
      </c>
      <c r="G528" s="73" t="s">
        <v>14</v>
      </c>
      <c r="H528" s="74" t="s">
        <v>175</v>
      </c>
    </row>
    <row r="529" spans="1:8">
      <c r="A529" s="72">
        <v>201044143</v>
      </c>
      <c r="B529" s="72" t="s">
        <v>1046</v>
      </c>
      <c r="C529" s="73" t="s">
        <v>66</v>
      </c>
      <c r="D529" s="73">
        <v>7750</v>
      </c>
      <c r="E529" s="73" t="s">
        <v>22</v>
      </c>
      <c r="F529" s="73" t="s">
        <v>755</v>
      </c>
      <c r="G529" s="73" t="s">
        <v>14</v>
      </c>
      <c r="H529" s="74" t="s">
        <v>61</v>
      </c>
    </row>
    <row r="530" spans="1:8">
      <c r="A530" s="72" t="s">
        <v>1047</v>
      </c>
      <c r="B530" s="72" t="s">
        <v>1048</v>
      </c>
      <c r="C530" s="73" t="s">
        <v>11</v>
      </c>
      <c r="D530" s="73">
        <v>7800</v>
      </c>
      <c r="E530" s="73" t="s">
        <v>12</v>
      </c>
      <c r="F530" s="73" t="s">
        <v>274</v>
      </c>
      <c r="G530" s="73" t="s">
        <v>14</v>
      </c>
      <c r="H530" s="74" t="s">
        <v>225</v>
      </c>
    </row>
    <row r="531" spans="1:8">
      <c r="A531" s="72">
        <v>99553</v>
      </c>
      <c r="B531" s="72" t="s">
        <v>1049</v>
      </c>
      <c r="C531" s="73" t="s">
        <v>85</v>
      </c>
      <c r="D531" s="73">
        <v>7800</v>
      </c>
      <c r="E531" s="73" t="s">
        <v>22</v>
      </c>
      <c r="F531" s="73" t="s">
        <v>461</v>
      </c>
      <c r="G531" s="73" t="s">
        <v>14</v>
      </c>
      <c r="H531" s="74" t="s">
        <v>19</v>
      </c>
    </row>
    <row r="532" ht="27" spans="1:8">
      <c r="A532" s="72">
        <v>99548</v>
      </c>
      <c r="B532" s="72" t="s">
        <v>1050</v>
      </c>
      <c r="C532" s="73" t="s">
        <v>11</v>
      </c>
      <c r="D532" s="73">
        <v>7800</v>
      </c>
      <c r="E532" s="73" t="s">
        <v>12</v>
      </c>
      <c r="F532" s="73" t="s">
        <v>705</v>
      </c>
      <c r="G532" s="73" t="s">
        <v>14</v>
      </c>
      <c r="H532" s="74" t="s">
        <v>338</v>
      </c>
    </row>
    <row r="533" spans="1:8">
      <c r="A533" s="72">
        <v>1100008623</v>
      </c>
      <c r="B533" s="72" t="s">
        <v>1051</v>
      </c>
      <c r="C533" s="73" t="s">
        <v>56</v>
      </c>
      <c r="D533" s="73">
        <v>8000</v>
      </c>
      <c r="E533" s="73" t="s">
        <v>12</v>
      </c>
      <c r="F533" s="73" t="s">
        <v>1052</v>
      </c>
      <c r="G533" s="73" t="s">
        <v>14</v>
      </c>
      <c r="H533" s="74" t="s">
        <v>194</v>
      </c>
    </row>
    <row r="534" spans="1:8">
      <c r="A534" s="72">
        <v>201044087</v>
      </c>
      <c r="B534" s="72" t="s">
        <v>1053</v>
      </c>
      <c r="C534" s="73" t="s">
        <v>21</v>
      </c>
      <c r="D534" s="73">
        <v>8000</v>
      </c>
      <c r="E534" s="73" t="s">
        <v>22</v>
      </c>
      <c r="F534" s="73" t="s">
        <v>1054</v>
      </c>
      <c r="G534" s="73" t="s">
        <v>14</v>
      </c>
      <c r="H534" s="74" t="s">
        <v>1055</v>
      </c>
    </row>
    <row r="535" ht="27" spans="1:8">
      <c r="A535" s="72">
        <v>99547</v>
      </c>
      <c r="B535" s="72" t="s">
        <v>1056</v>
      </c>
      <c r="C535" s="73" t="s">
        <v>11</v>
      </c>
      <c r="D535" s="73">
        <v>8000</v>
      </c>
      <c r="E535" s="73" t="s">
        <v>22</v>
      </c>
      <c r="F535" s="73" t="s">
        <v>705</v>
      </c>
      <c r="G535" s="73" t="s">
        <v>14</v>
      </c>
      <c r="H535" s="74" t="s">
        <v>338</v>
      </c>
    </row>
    <row r="536" spans="1:8">
      <c r="A536" s="72">
        <v>99545</v>
      </c>
      <c r="B536" s="72" t="s">
        <v>1057</v>
      </c>
      <c r="C536" s="73" t="s">
        <v>85</v>
      </c>
      <c r="D536" s="73">
        <v>8000</v>
      </c>
      <c r="E536" s="73" t="s">
        <v>22</v>
      </c>
      <c r="F536" s="73" t="s">
        <v>146</v>
      </c>
      <c r="G536" s="73" t="s">
        <v>14</v>
      </c>
      <c r="H536" s="74" t="s">
        <v>147</v>
      </c>
    </row>
    <row r="537" ht="27" spans="1:8">
      <c r="A537" s="72">
        <v>99539</v>
      </c>
      <c r="B537" s="72" t="s">
        <v>1058</v>
      </c>
      <c r="C537" s="73" t="s">
        <v>85</v>
      </c>
      <c r="D537" s="73">
        <v>8000</v>
      </c>
      <c r="E537" s="73" t="s">
        <v>12</v>
      </c>
      <c r="F537" s="73" t="s">
        <v>705</v>
      </c>
      <c r="G537" s="73" t="s">
        <v>14</v>
      </c>
      <c r="H537" s="74" t="s">
        <v>338</v>
      </c>
    </row>
    <row r="538" ht="27" spans="1:8">
      <c r="A538" s="72">
        <v>99540</v>
      </c>
      <c r="B538" s="72" t="s">
        <v>1059</v>
      </c>
      <c r="C538" s="73" t="s">
        <v>85</v>
      </c>
      <c r="D538" s="73">
        <v>8000</v>
      </c>
      <c r="E538" s="73" t="s">
        <v>12</v>
      </c>
      <c r="F538" s="73" t="s">
        <v>705</v>
      </c>
      <c r="G538" s="73" t="s">
        <v>14</v>
      </c>
      <c r="H538" s="74" t="s">
        <v>338</v>
      </c>
    </row>
    <row r="539" spans="1:8">
      <c r="A539" s="72">
        <v>99467</v>
      </c>
      <c r="B539" s="72" t="s">
        <v>1060</v>
      </c>
      <c r="C539" s="73" t="s">
        <v>11</v>
      </c>
      <c r="D539" s="73">
        <v>8000</v>
      </c>
      <c r="E539" s="73" t="s">
        <v>12</v>
      </c>
      <c r="F539" s="73" t="s">
        <v>1061</v>
      </c>
      <c r="G539" s="73" t="s">
        <v>14</v>
      </c>
      <c r="H539" s="74" t="s">
        <v>19</v>
      </c>
    </row>
    <row r="540" spans="1:8">
      <c r="A540" s="72">
        <v>99340</v>
      </c>
      <c r="B540" s="72" t="s">
        <v>1062</v>
      </c>
      <c r="C540" s="73" t="s">
        <v>11</v>
      </c>
      <c r="D540" s="73">
        <v>8055</v>
      </c>
      <c r="E540" s="73" t="s">
        <v>22</v>
      </c>
      <c r="F540" s="73" t="s">
        <v>527</v>
      </c>
      <c r="G540" s="73" t="s">
        <v>14</v>
      </c>
      <c r="H540" s="74" t="s">
        <v>194</v>
      </c>
    </row>
    <row r="541" ht="27" spans="1:8">
      <c r="A541" s="72">
        <v>201044074</v>
      </c>
      <c r="B541" s="72" t="s">
        <v>1063</v>
      </c>
      <c r="C541" s="73" t="s">
        <v>17</v>
      </c>
      <c r="D541" s="73">
        <v>8082</v>
      </c>
      <c r="E541" s="73" t="s">
        <v>22</v>
      </c>
      <c r="F541" s="73" t="s">
        <v>18</v>
      </c>
      <c r="G541" s="73" t="s">
        <v>14</v>
      </c>
      <c r="H541" s="74" t="s">
        <v>19</v>
      </c>
    </row>
    <row r="542" ht="27" spans="1:8">
      <c r="A542" s="72">
        <v>201042942</v>
      </c>
      <c r="B542" s="72" t="s">
        <v>1064</v>
      </c>
      <c r="C542" s="73" t="s">
        <v>11</v>
      </c>
      <c r="D542" s="73">
        <v>8200</v>
      </c>
      <c r="E542" s="73" t="s">
        <v>12</v>
      </c>
      <c r="F542" s="73" t="s">
        <v>755</v>
      </c>
      <c r="G542" s="73" t="s">
        <v>14</v>
      </c>
      <c r="H542" s="74" t="s">
        <v>61</v>
      </c>
    </row>
    <row r="543" spans="1:8">
      <c r="A543" s="72">
        <v>99346</v>
      </c>
      <c r="B543" s="72" t="s">
        <v>1065</v>
      </c>
      <c r="C543" s="73" t="s">
        <v>232</v>
      </c>
      <c r="D543" s="73">
        <v>8345</v>
      </c>
      <c r="E543" s="73" t="s">
        <v>12</v>
      </c>
      <c r="F543" s="73" t="s">
        <v>373</v>
      </c>
      <c r="G543" s="73" t="s">
        <v>14</v>
      </c>
      <c r="H543" s="74" t="s">
        <v>68</v>
      </c>
    </row>
    <row r="544" ht="27" spans="1:8">
      <c r="A544" s="72">
        <v>1100008863</v>
      </c>
      <c r="B544" s="72" t="s">
        <v>1066</v>
      </c>
      <c r="C544" s="73" t="s">
        <v>85</v>
      </c>
      <c r="D544" s="73">
        <v>8400</v>
      </c>
      <c r="E544" s="73" t="s">
        <v>22</v>
      </c>
      <c r="F544" s="73" t="s">
        <v>1067</v>
      </c>
      <c r="G544" s="73" t="s">
        <v>14</v>
      </c>
      <c r="H544" s="74" t="s">
        <v>61</v>
      </c>
    </row>
    <row r="545" spans="1:8">
      <c r="A545" s="72">
        <v>201044142</v>
      </c>
      <c r="B545" s="72" t="s">
        <v>1068</v>
      </c>
      <c r="C545" s="73" t="s">
        <v>66</v>
      </c>
      <c r="D545" s="73">
        <v>8400</v>
      </c>
      <c r="E545" s="73" t="s">
        <v>22</v>
      </c>
      <c r="F545" s="73" t="s">
        <v>1069</v>
      </c>
      <c r="G545" s="73" t="s">
        <v>14</v>
      </c>
      <c r="H545" s="74" t="s">
        <v>61</v>
      </c>
    </row>
    <row r="546" spans="1:8">
      <c r="A546" s="72">
        <v>93000134</v>
      </c>
      <c r="B546" s="72" t="s">
        <v>1070</v>
      </c>
      <c r="C546" s="73" t="s">
        <v>21</v>
      </c>
      <c r="D546" s="73">
        <v>8500</v>
      </c>
      <c r="E546" s="73" t="s">
        <v>12</v>
      </c>
      <c r="F546" s="73" t="s">
        <v>934</v>
      </c>
      <c r="G546" s="73" t="s">
        <v>14</v>
      </c>
      <c r="H546" s="74" t="s">
        <v>703</v>
      </c>
    </row>
    <row r="547" spans="1:8">
      <c r="A547" s="72">
        <v>99435</v>
      </c>
      <c r="B547" s="72" t="s">
        <v>1071</v>
      </c>
      <c r="C547" s="73" t="s">
        <v>41</v>
      </c>
      <c r="D547" s="73">
        <v>8500</v>
      </c>
      <c r="E547" s="73" t="s">
        <v>22</v>
      </c>
      <c r="F547" s="73" t="s">
        <v>1072</v>
      </c>
      <c r="G547" s="73" t="s">
        <v>14</v>
      </c>
      <c r="H547" s="74" t="s">
        <v>19</v>
      </c>
    </row>
    <row r="548" spans="1:8">
      <c r="A548" s="72">
        <v>951973</v>
      </c>
      <c r="B548" s="72" t="s">
        <v>1073</v>
      </c>
      <c r="C548" s="73" t="s">
        <v>66</v>
      </c>
      <c r="D548" s="73">
        <v>8539.4</v>
      </c>
      <c r="E548" s="73" t="s">
        <v>12</v>
      </c>
      <c r="F548" s="73" t="s">
        <v>1074</v>
      </c>
      <c r="G548" s="73" t="s">
        <v>14</v>
      </c>
      <c r="H548" s="74" t="s">
        <v>107</v>
      </c>
    </row>
    <row r="549" spans="1:8">
      <c r="A549" s="72">
        <v>91021</v>
      </c>
      <c r="B549" s="72" t="s">
        <v>1075</v>
      </c>
      <c r="C549" s="73" t="s">
        <v>11</v>
      </c>
      <c r="D549" s="73">
        <v>8575</v>
      </c>
      <c r="E549" s="73" t="s">
        <v>22</v>
      </c>
      <c r="F549" s="73" t="s">
        <v>661</v>
      </c>
      <c r="G549" s="73" t="s">
        <v>14</v>
      </c>
      <c r="H549" s="74" t="s">
        <v>662</v>
      </c>
    </row>
    <row r="550" spans="1:8">
      <c r="A550" s="72" t="s">
        <v>1076</v>
      </c>
      <c r="B550" s="72" t="s">
        <v>1077</v>
      </c>
      <c r="C550" s="73" t="s">
        <v>11</v>
      </c>
      <c r="D550" s="73">
        <v>8900</v>
      </c>
      <c r="E550" s="73" t="s">
        <v>12</v>
      </c>
      <c r="F550" s="73" t="s">
        <v>1078</v>
      </c>
      <c r="G550" s="73" t="s">
        <v>14</v>
      </c>
      <c r="H550" s="74" t="s">
        <v>19</v>
      </c>
    </row>
    <row r="551" spans="1:8">
      <c r="A551" s="72" t="s">
        <v>1079</v>
      </c>
      <c r="B551" s="72" t="s">
        <v>1080</v>
      </c>
      <c r="C551" s="73" t="s">
        <v>11</v>
      </c>
      <c r="D551" s="73">
        <v>8900</v>
      </c>
      <c r="E551" s="73" t="s">
        <v>12</v>
      </c>
      <c r="F551" s="73" t="s">
        <v>1078</v>
      </c>
      <c r="G551" s="73" t="s">
        <v>14</v>
      </c>
      <c r="H551" s="74" t="s">
        <v>19</v>
      </c>
    </row>
    <row r="552" spans="1:8">
      <c r="A552" s="72">
        <v>99466</v>
      </c>
      <c r="B552" s="72" t="s">
        <v>1081</v>
      </c>
      <c r="C552" s="73" t="s">
        <v>11</v>
      </c>
      <c r="D552" s="73">
        <v>8900</v>
      </c>
      <c r="E552" s="73" t="s">
        <v>22</v>
      </c>
      <c r="F552" s="73" t="s">
        <v>1061</v>
      </c>
      <c r="G552" s="73" t="s">
        <v>14</v>
      </c>
      <c r="H552" s="74" t="s">
        <v>19</v>
      </c>
    </row>
    <row r="553" spans="1:8">
      <c r="A553" s="72">
        <v>201044086</v>
      </c>
      <c r="B553" s="72" t="s">
        <v>1082</v>
      </c>
      <c r="C553" s="73" t="s">
        <v>21</v>
      </c>
      <c r="D553" s="73">
        <v>9000</v>
      </c>
      <c r="E553" s="73" t="s">
        <v>22</v>
      </c>
      <c r="F553" s="73" t="s">
        <v>1054</v>
      </c>
      <c r="G553" s="73" t="s">
        <v>14</v>
      </c>
      <c r="H553" s="74" t="s">
        <v>1055</v>
      </c>
    </row>
    <row r="554" ht="27" spans="1:8">
      <c r="A554" s="72">
        <v>951979</v>
      </c>
      <c r="B554" s="72" t="s">
        <v>1083</v>
      </c>
      <c r="C554" s="73" t="s">
        <v>21</v>
      </c>
      <c r="D554" s="73">
        <v>9000</v>
      </c>
      <c r="E554" s="73" t="s">
        <v>22</v>
      </c>
      <c r="F554" s="73" t="s">
        <v>1084</v>
      </c>
      <c r="G554" s="73" t="s">
        <v>14</v>
      </c>
      <c r="H554" s="74" t="s">
        <v>46</v>
      </c>
    </row>
    <row r="555" spans="1:8">
      <c r="A555" s="72">
        <v>99519</v>
      </c>
      <c r="B555" s="72" t="s">
        <v>1085</v>
      </c>
      <c r="C555" s="73" t="s">
        <v>232</v>
      </c>
      <c r="D555" s="73">
        <v>9000</v>
      </c>
      <c r="E555" s="73" t="s">
        <v>12</v>
      </c>
      <c r="F555" s="73" t="s">
        <v>1086</v>
      </c>
      <c r="G555" s="73" t="s">
        <v>14</v>
      </c>
      <c r="H555" s="74" t="s">
        <v>27</v>
      </c>
    </row>
    <row r="556" spans="1:8">
      <c r="A556" s="72">
        <v>99492</v>
      </c>
      <c r="B556" s="72" t="s">
        <v>1087</v>
      </c>
      <c r="C556" s="73" t="s">
        <v>66</v>
      </c>
      <c r="D556" s="73">
        <v>9000</v>
      </c>
      <c r="E556" s="73" t="s">
        <v>12</v>
      </c>
      <c r="F556" s="73" t="s">
        <v>1088</v>
      </c>
      <c r="G556" s="73" t="s">
        <v>14</v>
      </c>
      <c r="H556" s="74" t="s">
        <v>93</v>
      </c>
    </row>
    <row r="557" ht="27" spans="1:8">
      <c r="A557" s="72">
        <v>9300158</v>
      </c>
      <c r="B557" s="72" t="s">
        <v>1089</v>
      </c>
      <c r="C557" s="73" t="s">
        <v>66</v>
      </c>
      <c r="D557" s="73">
        <v>9200</v>
      </c>
      <c r="E557" s="73" t="s">
        <v>12</v>
      </c>
      <c r="F557" s="73" t="s">
        <v>1090</v>
      </c>
      <c r="G557" s="73" t="s">
        <v>14</v>
      </c>
      <c r="H557" s="74" t="s">
        <v>165</v>
      </c>
    </row>
    <row r="558" spans="1:8">
      <c r="A558" s="72">
        <v>201044025</v>
      </c>
      <c r="B558" s="72" t="s">
        <v>1091</v>
      </c>
      <c r="C558" s="73" t="s">
        <v>79</v>
      </c>
      <c r="D558" s="73">
        <v>9270</v>
      </c>
      <c r="E558" s="73" t="s">
        <v>12</v>
      </c>
      <c r="F558" s="73" t="s">
        <v>993</v>
      </c>
      <c r="G558" s="73" t="s">
        <v>14</v>
      </c>
      <c r="H558" s="74" t="s">
        <v>994</v>
      </c>
    </row>
    <row r="559" spans="1:8">
      <c r="A559" s="72">
        <v>93001016</v>
      </c>
      <c r="B559" s="72" t="s">
        <v>1092</v>
      </c>
      <c r="C559" s="73" t="s">
        <v>21</v>
      </c>
      <c r="D559" s="73">
        <v>9350</v>
      </c>
      <c r="E559" s="73" t="s">
        <v>12</v>
      </c>
      <c r="F559" s="73" t="s">
        <v>1093</v>
      </c>
      <c r="G559" s="73" t="s">
        <v>14</v>
      </c>
      <c r="H559" s="74" t="s">
        <v>114</v>
      </c>
    </row>
    <row r="560" spans="1:8">
      <c r="A560" s="72">
        <v>951980</v>
      </c>
      <c r="B560" s="72" t="s">
        <v>1094</v>
      </c>
      <c r="C560" s="73" t="s">
        <v>11</v>
      </c>
      <c r="D560" s="73">
        <v>9400</v>
      </c>
      <c r="E560" s="73" t="s">
        <v>22</v>
      </c>
      <c r="F560" s="73" t="s">
        <v>1095</v>
      </c>
      <c r="G560" s="73" t="s">
        <v>14</v>
      </c>
      <c r="H560" s="74" t="s">
        <v>777</v>
      </c>
    </row>
    <row r="561" ht="27" spans="1:8">
      <c r="A561" s="72">
        <v>1100008665</v>
      </c>
      <c r="B561" s="72" t="s">
        <v>1096</v>
      </c>
      <c r="C561" s="73" t="s">
        <v>11</v>
      </c>
      <c r="D561" s="73">
        <v>9440</v>
      </c>
      <c r="E561" s="73" t="s">
        <v>22</v>
      </c>
      <c r="F561" s="73" t="s">
        <v>1097</v>
      </c>
      <c r="G561" s="73" t="s">
        <v>14</v>
      </c>
      <c r="H561" s="74" t="s">
        <v>1098</v>
      </c>
    </row>
    <row r="562" spans="1:8">
      <c r="A562" s="72">
        <v>1100008815</v>
      </c>
      <c r="B562" s="72" t="s">
        <v>1099</v>
      </c>
      <c r="C562" s="73" t="s">
        <v>21</v>
      </c>
      <c r="D562" s="73">
        <v>9504</v>
      </c>
      <c r="E562" s="73" t="s">
        <v>22</v>
      </c>
      <c r="F562" s="73" t="s">
        <v>1100</v>
      </c>
      <c r="G562" s="73" t="s">
        <v>14</v>
      </c>
      <c r="H562" s="74" t="s">
        <v>432</v>
      </c>
    </row>
    <row r="563" spans="1:8">
      <c r="A563" s="72">
        <v>1100008819</v>
      </c>
      <c r="B563" s="72" t="s">
        <v>1101</v>
      </c>
      <c r="C563" s="73" t="s">
        <v>21</v>
      </c>
      <c r="D563" s="73">
        <v>9504</v>
      </c>
      <c r="E563" s="73" t="s">
        <v>22</v>
      </c>
      <c r="F563" s="73" t="s">
        <v>1100</v>
      </c>
      <c r="G563" s="73" t="s">
        <v>14</v>
      </c>
      <c r="H563" s="74" t="s">
        <v>432</v>
      </c>
    </row>
    <row r="564" spans="1:8">
      <c r="A564" s="72">
        <v>93000139</v>
      </c>
      <c r="B564" s="72" t="s">
        <v>1102</v>
      </c>
      <c r="C564" s="73" t="s">
        <v>11</v>
      </c>
      <c r="D564" s="73">
        <v>9650</v>
      </c>
      <c r="E564" s="73" t="s">
        <v>22</v>
      </c>
      <c r="F564" s="73" t="s">
        <v>1069</v>
      </c>
      <c r="G564" s="73" t="s">
        <v>14</v>
      </c>
      <c r="H564" s="74" t="s">
        <v>61</v>
      </c>
    </row>
    <row r="565" spans="1:8">
      <c r="A565" s="72">
        <v>9300038</v>
      </c>
      <c r="B565" s="72" t="s">
        <v>1103</v>
      </c>
      <c r="C565" s="73" t="s">
        <v>56</v>
      </c>
      <c r="D565" s="73">
        <v>9700</v>
      </c>
      <c r="E565" s="73" t="s">
        <v>12</v>
      </c>
      <c r="F565" s="73" t="s">
        <v>1104</v>
      </c>
      <c r="G565" s="73" t="s">
        <v>14</v>
      </c>
      <c r="H565" s="74" t="s">
        <v>348</v>
      </c>
    </row>
    <row r="566" spans="1:8">
      <c r="A566" s="72" t="s">
        <v>1105</v>
      </c>
      <c r="B566" s="72" t="s">
        <v>1106</v>
      </c>
      <c r="C566" s="73" t="s">
        <v>37</v>
      </c>
      <c r="D566" s="73">
        <v>9800</v>
      </c>
      <c r="E566" s="73" t="s">
        <v>12</v>
      </c>
      <c r="F566" s="73" t="s">
        <v>464</v>
      </c>
      <c r="G566" s="73" t="s">
        <v>14</v>
      </c>
      <c r="H566" s="74" t="s">
        <v>465</v>
      </c>
    </row>
    <row r="567" spans="1:8">
      <c r="A567" s="72">
        <v>91147</v>
      </c>
      <c r="B567" s="72" t="s">
        <v>1107</v>
      </c>
      <c r="C567" s="73" t="s">
        <v>66</v>
      </c>
      <c r="D567" s="73">
        <v>9800</v>
      </c>
      <c r="E567" s="73" t="s">
        <v>12</v>
      </c>
      <c r="F567" s="73" t="s">
        <v>1108</v>
      </c>
      <c r="G567" s="73" t="s">
        <v>14</v>
      </c>
      <c r="H567" s="74" t="s">
        <v>27</v>
      </c>
    </row>
    <row r="568" spans="1:8">
      <c r="A568" s="72">
        <v>1100008843</v>
      </c>
      <c r="B568" s="72" t="s">
        <v>1109</v>
      </c>
      <c r="C568" s="73" t="s">
        <v>41</v>
      </c>
      <c r="D568" s="73">
        <v>9820</v>
      </c>
      <c r="E568" s="73" t="s">
        <v>22</v>
      </c>
      <c r="F568" s="73" t="s">
        <v>109</v>
      </c>
      <c r="G568" s="73" t="s">
        <v>14</v>
      </c>
      <c r="H568" s="74" t="s">
        <v>110</v>
      </c>
    </row>
    <row r="569" spans="1:8">
      <c r="A569" s="72">
        <v>201044184</v>
      </c>
      <c r="B569" s="72" t="s">
        <v>1110</v>
      </c>
      <c r="C569" s="73" t="s">
        <v>66</v>
      </c>
      <c r="D569" s="73">
        <v>9975</v>
      </c>
      <c r="E569" s="73" t="s">
        <v>22</v>
      </c>
      <c r="F569" s="73" t="s">
        <v>290</v>
      </c>
      <c r="G569" s="73" t="s">
        <v>14</v>
      </c>
      <c r="H569" s="74" t="s">
        <v>165</v>
      </c>
    </row>
    <row r="570" spans="1:8">
      <c r="A570" s="72">
        <v>109000025</v>
      </c>
      <c r="B570" s="72" t="s">
        <v>1111</v>
      </c>
      <c r="C570" s="73" t="s">
        <v>66</v>
      </c>
      <c r="D570" s="73">
        <v>10000</v>
      </c>
      <c r="E570" s="73" t="s">
        <v>12</v>
      </c>
      <c r="F570" s="73" t="s">
        <v>1112</v>
      </c>
      <c r="G570" s="73" t="s">
        <v>14</v>
      </c>
      <c r="H570" s="74" t="s">
        <v>432</v>
      </c>
    </row>
    <row r="571" spans="1:8">
      <c r="A571" s="72">
        <v>1100008654</v>
      </c>
      <c r="B571" s="72" t="s">
        <v>1113</v>
      </c>
      <c r="C571" s="73" t="s">
        <v>66</v>
      </c>
      <c r="D571" s="73">
        <v>10244</v>
      </c>
      <c r="E571" s="73" t="s">
        <v>22</v>
      </c>
      <c r="F571" s="73" t="s">
        <v>1114</v>
      </c>
      <c r="G571" s="73" t="s">
        <v>14</v>
      </c>
      <c r="H571" s="74" t="s">
        <v>777</v>
      </c>
    </row>
    <row r="572" spans="1:8">
      <c r="A572" s="72">
        <v>9300056</v>
      </c>
      <c r="B572" s="72" t="s">
        <v>1115</v>
      </c>
      <c r="C572" s="73" t="s">
        <v>21</v>
      </c>
      <c r="D572" s="73">
        <v>10260</v>
      </c>
      <c r="E572" s="73" t="s">
        <v>22</v>
      </c>
      <c r="F572" s="73" t="s">
        <v>1116</v>
      </c>
      <c r="G572" s="75" t="s">
        <v>30</v>
      </c>
      <c r="H572" s="74" t="s">
        <v>114</v>
      </c>
    </row>
    <row r="573" ht="27" spans="1:8">
      <c r="A573" s="72">
        <v>201044149</v>
      </c>
      <c r="B573" s="72" t="s">
        <v>1117</v>
      </c>
      <c r="C573" s="73" t="s">
        <v>21</v>
      </c>
      <c r="D573" s="73">
        <v>10330</v>
      </c>
      <c r="E573" s="73" t="s">
        <v>22</v>
      </c>
      <c r="F573" s="73" t="s">
        <v>1118</v>
      </c>
      <c r="G573" s="73" t="s">
        <v>14</v>
      </c>
      <c r="H573" s="74" t="s">
        <v>114</v>
      </c>
    </row>
    <row r="574" spans="1:8">
      <c r="A574" s="72">
        <v>99402</v>
      </c>
      <c r="B574" s="72" t="s">
        <v>1119</v>
      </c>
      <c r="C574" s="73" t="s">
        <v>66</v>
      </c>
      <c r="D574" s="73">
        <v>10352</v>
      </c>
      <c r="E574" s="73" t="s">
        <v>12</v>
      </c>
      <c r="F574" s="73" t="s">
        <v>1120</v>
      </c>
      <c r="G574" s="75" t="s">
        <v>30</v>
      </c>
      <c r="H574" s="74" t="s">
        <v>110</v>
      </c>
    </row>
    <row r="575" spans="1:8">
      <c r="A575" s="72">
        <v>99410</v>
      </c>
      <c r="B575" s="72" t="s">
        <v>1121</v>
      </c>
      <c r="C575" s="73" t="s">
        <v>21</v>
      </c>
      <c r="D575" s="73">
        <v>10400</v>
      </c>
      <c r="E575" s="73" t="s">
        <v>12</v>
      </c>
      <c r="F575" s="73" t="s">
        <v>1122</v>
      </c>
      <c r="G575" s="73" t="s">
        <v>14</v>
      </c>
      <c r="H575" s="74" t="s">
        <v>1123</v>
      </c>
    </row>
    <row r="576" ht="27" spans="1:8">
      <c r="A576" s="72">
        <v>108000090</v>
      </c>
      <c r="B576" s="72" t="s">
        <v>1124</v>
      </c>
      <c r="C576" s="73" t="s">
        <v>21</v>
      </c>
      <c r="D576" s="73">
        <v>10483</v>
      </c>
      <c r="E576" s="73" t="s">
        <v>22</v>
      </c>
      <c r="F576" s="73" t="s">
        <v>1125</v>
      </c>
      <c r="G576" s="73" t="s">
        <v>14</v>
      </c>
      <c r="H576" s="74" t="s">
        <v>114</v>
      </c>
    </row>
    <row r="577" spans="1:8">
      <c r="A577" s="72">
        <v>201044041</v>
      </c>
      <c r="B577" s="72" t="s">
        <v>1126</v>
      </c>
      <c r="C577" s="73" t="s">
        <v>66</v>
      </c>
      <c r="D577" s="73">
        <v>10600</v>
      </c>
      <c r="E577" s="73" t="s">
        <v>12</v>
      </c>
      <c r="F577" s="73" t="s">
        <v>410</v>
      </c>
      <c r="G577" s="73" t="s">
        <v>14</v>
      </c>
      <c r="H577" s="74" t="s">
        <v>194</v>
      </c>
    </row>
    <row r="578" spans="1:8">
      <c r="A578" s="72" t="s">
        <v>1127</v>
      </c>
      <c r="B578" s="72" t="s">
        <v>1128</v>
      </c>
      <c r="C578" s="73" t="s">
        <v>56</v>
      </c>
      <c r="D578" s="73">
        <v>10800</v>
      </c>
      <c r="E578" s="73" t="s">
        <v>22</v>
      </c>
      <c r="F578" s="73" t="s">
        <v>1129</v>
      </c>
      <c r="G578" s="73" t="s">
        <v>14</v>
      </c>
      <c r="H578" s="74" t="s">
        <v>824</v>
      </c>
    </row>
    <row r="579" ht="27" spans="1:8">
      <c r="A579" s="72">
        <v>201044106</v>
      </c>
      <c r="B579" s="72" t="s">
        <v>1130</v>
      </c>
      <c r="C579" s="73" t="s">
        <v>85</v>
      </c>
      <c r="D579" s="73">
        <v>11000</v>
      </c>
      <c r="E579" s="73" t="s">
        <v>22</v>
      </c>
      <c r="F579" s="73" t="s">
        <v>1131</v>
      </c>
      <c r="G579" s="73" t="s">
        <v>14</v>
      </c>
      <c r="H579" s="74" t="s">
        <v>1132</v>
      </c>
    </row>
    <row r="580" ht="27" spans="1:8">
      <c r="A580" s="72">
        <v>951976</v>
      </c>
      <c r="B580" s="72" t="s">
        <v>1133</v>
      </c>
      <c r="C580" s="73" t="s">
        <v>11</v>
      </c>
      <c r="D580" s="73">
        <v>11007</v>
      </c>
      <c r="E580" s="73" t="s">
        <v>22</v>
      </c>
      <c r="F580" s="73" t="s">
        <v>1095</v>
      </c>
      <c r="G580" s="73" t="s">
        <v>14</v>
      </c>
      <c r="H580" s="74" t="s">
        <v>777</v>
      </c>
    </row>
    <row r="581" spans="1:8">
      <c r="A581" s="72">
        <v>1100008889</v>
      </c>
      <c r="B581" s="72" t="s">
        <v>1134</v>
      </c>
      <c r="C581" s="73" t="s">
        <v>11</v>
      </c>
      <c r="D581" s="73">
        <v>11096</v>
      </c>
      <c r="E581" s="73" t="s">
        <v>22</v>
      </c>
      <c r="F581" s="73" t="s">
        <v>1039</v>
      </c>
      <c r="G581" s="73" t="s">
        <v>14</v>
      </c>
      <c r="H581" s="74" t="s">
        <v>1040</v>
      </c>
    </row>
    <row r="582" spans="1:8">
      <c r="A582" s="72">
        <v>93000130</v>
      </c>
      <c r="B582" s="72" t="s">
        <v>1135</v>
      </c>
      <c r="C582" s="73" t="s">
        <v>21</v>
      </c>
      <c r="D582" s="73">
        <v>11115</v>
      </c>
      <c r="E582" s="73" t="s">
        <v>22</v>
      </c>
      <c r="F582" s="73" t="s">
        <v>1136</v>
      </c>
      <c r="G582" s="73" t="s">
        <v>14</v>
      </c>
      <c r="H582" s="74" t="s">
        <v>24</v>
      </c>
    </row>
    <row r="583" spans="1:8">
      <c r="A583" s="72">
        <v>1100008642</v>
      </c>
      <c r="B583" s="72" t="s">
        <v>1137</v>
      </c>
      <c r="C583" s="73" t="s">
        <v>56</v>
      </c>
      <c r="D583" s="73">
        <v>11198</v>
      </c>
      <c r="E583" s="73" t="s">
        <v>12</v>
      </c>
      <c r="F583" s="73" t="s">
        <v>1138</v>
      </c>
      <c r="G583" s="73" t="s">
        <v>14</v>
      </c>
      <c r="H583" s="74" t="s">
        <v>1139</v>
      </c>
    </row>
    <row r="584" spans="1:8">
      <c r="A584" s="72">
        <v>9300045</v>
      </c>
      <c r="B584" s="72" t="s">
        <v>1140</v>
      </c>
      <c r="C584" s="73" t="s">
        <v>66</v>
      </c>
      <c r="D584" s="73">
        <v>11250</v>
      </c>
      <c r="E584" s="73" t="s">
        <v>22</v>
      </c>
      <c r="F584" s="73" t="s">
        <v>1141</v>
      </c>
      <c r="G584" s="73" t="s">
        <v>14</v>
      </c>
      <c r="H584" s="74" t="s">
        <v>194</v>
      </c>
    </row>
    <row r="585" spans="1:8">
      <c r="A585" s="72">
        <v>1100008710</v>
      </c>
      <c r="B585" s="72" t="s">
        <v>1142</v>
      </c>
      <c r="C585" s="73" t="s">
        <v>21</v>
      </c>
      <c r="D585" s="73">
        <v>11497</v>
      </c>
      <c r="E585" s="73" t="s">
        <v>12</v>
      </c>
      <c r="F585" s="73" t="s">
        <v>1143</v>
      </c>
      <c r="G585" s="73" t="s">
        <v>14</v>
      </c>
      <c r="H585" s="74" t="s">
        <v>348</v>
      </c>
    </row>
    <row r="586" spans="1:8">
      <c r="A586" s="72">
        <v>99409</v>
      </c>
      <c r="B586" s="72" t="s">
        <v>1144</v>
      </c>
      <c r="C586" s="73" t="s">
        <v>21</v>
      </c>
      <c r="D586" s="73">
        <v>11600</v>
      </c>
      <c r="E586" s="73" t="s">
        <v>22</v>
      </c>
      <c r="F586" s="73" t="s">
        <v>1122</v>
      </c>
      <c r="G586" s="73" t="s">
        <v>14</v>
      </c>
      <c r="H586" s="74" t="s">
        <v>1123</v>
      </c>
    </row>
    <row r="587" spans="1:8">
      <c r="A587" s="72">
        <v>99469</v>
      </c>
      <c r="B587" s="72" t="s">
        <v>1145</v>
      </c>
      <c r="C587" s="73" t="s">
        <v>21</v>
      </c>
      <c r="D587" s="73">
        <v>11800</v>
      </c>
      <c r="E587" s="73" t="s">
        <v>22</v>
      </c>
      <c r="F587" s="73" t="s">
        <v>661</v>
      </c>
      <c r="G587" s="73" t="s">
        <v>14</v>
      </c>
      <c r="H587" s="74" t="s">
        <v>662</v>
      </c>
    </row>
    <row r="588" spans="1:8">
      <c r="A588" s="72" t="s">
        <v>1146</v>
      </c>
      <c r="B588" s="72" t="s">
        <v>1147</v>
      </c>
      <c r="C588" s="73" t="s">
        <v>232</v>
      </c>
      <c r="D588" s="73">
        <v>11900</v>
      </c>
      <c r="E588" s="73" t="s">
        <v>12</v>
      </c>
      <c r="F588" s="73" t="s">
        <v>1148</v>
      </c>
      <c r="G588" s="73" t="s">
        <v>14</v>
      </c>
      <c r="H588" s="74" t="s">
        <v>501</v>
      </c>
    </row>
    <row r="589" ht="27" spans="1:8">
      <c r="A589" s="72">
        <v>9300035</v>
      </c>
      <c r="B589" s="72" t="s">
        <v>1149</v>
      </c>
      <c r="C589" s="73" t="s">
        <v>66</v>
      </c>
      <c r="D589" s="73">
        <v>11970</v>
      </c>
      <c r="E589" s="73" t="s">
        <v>12</v>
      </c>
      <c r="F589" s="73" t="s">
        <v>1150</v>
      </c>
      <c r="G589" s="73" t="s">
        <v>14</v>
      </c>
      <c r="H589" s="74" t="s">
        <v>46</v>
      </c>
    </row>
    <row r="590" spans="1:8">
      <c r="A590" s="72">
        <v>1100008810</v>
      </c>
      <c r="B590" s="72" t="s">
        <v>1151</v>
      </c>
      <c r="C590" s="73" t="s">
        <v>21</v>
      </c>
      <c r="D590" s="73">
        <v>12000</v>
      </c>
      <c r="E590" s="73" t="s">
        <v>22</v>
      </c>
      <c r="F590" s="73" t="s">
        <v>1100</v>
      </c>
      <c r="G590" s="73" t="s">
        <v>14</v>
      </c>
      <c r="H590" s="74" t="s">
        <v>432</v>
      </c>
    </row>
    <row r="591" spans="1:8">
      <c r="A591" s="72">
        <v>1100008663</v>
      </c>
      <c r="B591" s="72" t="s">
        <v>1152</v>
      </c>
      <c r="C591" s="73" t="s">
        <v>66</v>
      </c>
      <c r="D591" s="73">
        <v>12000</v>
      </c>
      <c r="E591" s="73" t="s">
        <v>22</v>
      </c>
      <c r="F591" s="73" t="s">
        <v>1100</v>
      </c>
      <c r="G591" s="73" t="s">
        <v>14</v>
      </c>
      <c r="H591" s="74" t="s">
        <v>432</v>
      </c>
    </row>
    <row r="592" spans="1:8">
      <c r="A592" s="72">
        <v>201044132</v>
      </c>
      <c r="B592" s="72" t="s">
        <v>1153</v>
      </c>
      <c r="C592" s="73" t="s">
        <v>66</v>
      </c>
      <c r="D592" s="73">
        <v>12000</v>
      </c>
      <c r="E592" s="73" t="s">
        <v>22</v>
      </c>
      <c r="F592" s="73" t="s">
        <v>1154</v>
      </c>
      <c r="G592" s="73" t="s">
        <v>14</v>
      </c>
      <c r="H592" s="74" t="s">
        <v>46</v>
      </c>
    </row>
    <row r="593" spans="1:8">
      <c r="A593" s="72">
        <v>201044000</v>
      </c>
      <c r="B593" s="72" t="s">
        <v>1155</v>
      </c>
      <c r="C593" s="73" t="s">
        <v>41</v>
      </c>
      <c r="D593" s="73">
        <v>12000</v>
      </c>
      <c r="E593" s="73" t="s">
        <v>22</v>
      </c>
      <c r="F593" s="73" t="s">
        <v>1156</v>
      </c>
      <c r="G593" s="73" t="s">
        <v>14</v>
      </c>
      <c r="H593" s="74" t="s">
        <v>1157</v>
      </c>
    </row>
    <row r="594" spans="1:8">
      <c r="A594" s="72">
        <v>9300042</v>
      </c>
      <c r="B594" s="72" t="s">
        <v>1158</v>
      </c>
      <c r="C594" s="73" t="s">
        <v>66</v>
      </c>
      <c r="D594" s="73">
        <v>12000</v>
      </c>
      <c r="E594" s="73" t="s">
        <v>12</v>
      </c>
      <c r="F594" s="73" t="s">
        <v>1100</v>
      </c>
      <c r="G594" s="73" t="s">
        <v>14</v>
      </c>
      <c r="H594" s="74" t="s">
        <v>432</v>
      </c>
    </row>
    <row r="595" spans="1:8">
      <c r="A595" s="72">
        <v>99529</v>
      </c>
      <c r="B595" s="72" t="s">
        <v>1159</v>
      </c>
      <c r="C595" s="73" t="s">
        <v>11</v>
      </c>
      <c r="D595" s="73">
        <v>12000</v>
      </c>
      <c r="E595" s="73" t="s">
        <v>22</v>
      </c>
      <c r="F595" s="73" t="s">
        <v>1160</v>
      </c>
      <c r="G595" s="73" t="s">
        <v>14</v>
      </c>
      <c r="H595" s="74" t="s">
        <v>1161</v>
      </c>
    </row>
    <row r="596" spans="1:8">
      <c r="A596" s="72">
        <v>1100008648</v>
      </c>
      <c r="B596" s="72" t="s">
        <v>1162</v>
      </c>
      <c r="C596" s="73" t="s">
        <v>56</v>
      </c>
      <c r="D596" s="73">
        <v>12050</v>
      </c>
      <c r="E596" s="73" t="s">
        <v>22</v>
      </c>
      <c r="F596" s="73" t="s">
        <v>1163</v>
      </c>
      <c r="G596" s="73" t="s">
        <v>14</v>
      </c>
      <c r="H596" s="74" t="s">
        <v>114</v>
      </c>
    </row>
    <row r="597" spans="1:8">
      <c r="A597" s="72">
        <v>201044038</v>
      </c>
      <c r="B597" s="72" t="s">
        <v>1164</v>
      </c>
      <c r="C597" s="73" t="s">
        <v>85</v>
      </c>
      <c r="D597" s="73">
        <v>12120</v>
      </c>
      <c r="E597" s="73" t="s">
        <v>12</v>
      </c>
      <c r="F597" s="73" t="s">
        <v>1165</v>
      </c>
      <c r="G597" s="73" t="s">
        <v>14</v>
      </c>
      <c r="H597" s="74" t="s">
        <v>61</v>
      </c>
    </row>
    <row r="598" ht="27" spans="1:8">
      <c r="A598" s="72">
        <v>201044063</v>
      </c>
      <c r="B598" s="72" t="s">
        <v>1166</v>
      </c>
      <c r="C598" s="73" t="s">
        <v>260</v>
      </c>
      <c r="D598" s="73">
        <v>12150</v>
      </c>
      <c r="E598" s="73" t="s">
        <v>22</v>
      </c>
      <c r="F598" s="73" t="s">
        <v>654</v>
      </c>
      <c r="G598" s="75" t="s">
        <v>30</v>
      </c>
      <c r="H598" s="74" t="s">
        <v>655</v>
      </c>
    </row>
    <row r="599" spans="1:8">
      <c r="A599" s="72">
        <v>109000070</v>
      </c>
      <c r="B599" s="72" t="s">
        <v>1167</v>
      </c>
      <c r="C599" s="73" t="s">
        <v>21</v>
      </c>
      <c r="D599" s="73">
        <v>12200</v>
      </c>
      <c r="E599" s="73" t="s">
        <v>22</v>
      </c>
      <c r="F599" s="73" t="s">
        <v>1168</v>
      </c>
      <c r="G599" s="73" t="s">
        <v>14</v>
      </c>
      <c r="H599" s="74" t="s">
        <v>194</v>
      </c>
    </row>
    <row r="600" spans="1:8">
      <c r="A600" s="72">
        <v>9300058</v>
      </c>
      <c r="B600" s="72" t="s">
        <v>1169</v>
      </c>
      <c r="C600" s="73" t="s">
        <v>21</v>
      </c>
      <c r="D600" s="73">
        <v>12200</v>
      </c>
      <c r="E600" s="73" t="s">
        <v>22</v>
      </c>
      <c r="F600" s="73" t="s">
        <v>1168</v>
      </c>
      <c r="G600" s="73" t="s">
        <v>14</v>
      </c>
      <c r="H600" s="74" t="s">
        <v>194</v>
      </c>
    </row>
    <row r="601" spans="1:8">
      <c r="A601" s="72">
        <v>1100008632</v>
      </c>
      <c r="B601" s="72" t="s">
        <v>1170</v>
      </c>
      <c r="C601" s="73" t="s">
        <v>21</v>
      </c>
      <c r="D601" s="73">
        <v>12244.55</v>
      </c>
      <c r="E601" s="73" t="s">
        <v>22</v>
      </c>
      <c r="F601" s="73" t="s">
        <v>1171</v>
      </c>
      <c r="G601" s="73" t="s">
        <v>14</v>
      </c>
      <c r="H601" s="74" t="s">
        <v>1172</v>
      </c>
    </row>
    <row r="602" spans="1:8">
      <c r="A602" s="72">
        <v>99392</v>
      </c>
      <c r="B602" s="72" t="s">
        <v>1173</v>
      </c>
      <c r="C602" s="73" t="s">
        <v>232</v>
      </c>
      <c r="D602" s="73">
        <v>12250</v>
      </c>
      <c r="E602" s="73" t="s">
        <v>22</v>
      </c>
      <c r="F602" s="73" t="s">
        <v>206</v>
      </c>
      <c r="G602" s="73" t="s">
        <v>14</v>
      </c>
      <c r="H602" s="74" t="s">
        <v>207</v>
      </c>
    </row>
    <row r="603" spans="1:8">
      <c r="A603" s="72">
        <v>201044154</v>
      </c>
      <c r="B603" s="72" t="s">
        <v>1174</v>
      </c>
      <c r="C603" s="73" t="s">
        <v>56</v>
      </c>
      <c r="D603" s="73">
        <v>12500</v>
      </c>
      <c r="E603" s="73" t="s">
        <v>12</v>
      </c>
      <c r="F603" s="73" t="s">
        <v>1175</v>
      </c>
      <c r="G603" s="73" t="s">
        <v>14</v>
      </c>
      <c r="H603" s="74" t="s">
        <v>61</v>
      </c>
    </row>
    <row r="604" spans="1:8">
      <c r="A604" s="72">
        <v>109000079</v>
      </c>
      <c r="B604" s="72" t="s">
        <v>1176</v>
      </c>
      <c r="C604" s="73" t="s">
        <v>56</v>
      </c>
      <c r="D604" s="73">
        <v>12500</v>
      </c>
      <c r="E604" s="73" t="s">
        <v>12</v>
      </c>
      <c r="F604" s="73" t="s">
        <v>1177</v>
      </c>
      <c r="G604" s="73" t="s">
        <v>14</v>
      </c>
      <c r="H604" s="74" t="s">
        <v>1178</v>
      </c>
    </row>
    <row r="605" spans="1:8">
      <c r="A605" s="72">
        <v>951984</v>
      </c>
      <c r="B605" s="72" t="s">
        <v>1179</v>
      </c>
      <c r="C605" s="73" t="s">
        <v>21</v>
      </c>
      <c r="D605" s="73">
        <v>12500</v>
      </c>
      <c r="E605" s="73" t="s">
        <v>22</v>
      </c>
      <c r="F605" s="73" t="s">
        <v>1084</v>
      </c>
      <c r="G605" s="73" t="s">
        <v>14</v>
      </c>
      <c r="H605" s="74" t="s">
        <v>46</v>
      </c>
    </row>
    <row r="606" spans="1:8">
      <c r="A606" s="72">
        <v>99218</v>
      </c>
      <c r="B606" s="72" t="s">
        <v>1180</v>
      </c>
      <c r="C606" s="73" t="s">
        <v>66</v>
      </c>
      <c r="D606" s="73">
        <v>12500</v>
      </c>
      <c r="E606" s="73" t="s">
        <v>22</v>
      </c>
      <c r="F606" s="73" t="s">
        <v>1042</v>
      </c>
      <c r="G606" s="73" t="s">
        <v>14</v>
      </c>
      <c r="H606" s="74" t="s">
        <v>1043</v>
      </c>
    </row>
    <row r="607" spans="1:8">
      <c r="A607" s="72">
        <v>201044022</v>
      </c>
      <c r="B607" s="72" t="s">
        <v>1181</v>
      </c>
      <c r="C607" s="73" t="s">
        <v>11</v>
      </c>
      <c r="D607" s="73">
        <v>12600</v>
      </c>
      <c r="E607" s="73" t="s">
        <v>22</v>
      </c>
      <c r="F607" s="73" t="s">
        <v>1182</v>
      </c>
      <c r="G607" s="73" t="s">
        <v>14</v>
      </c>
      <c r="H607" s="74" t="s">
        <v>1183</v>
      </c>
    </row>
    <row r="608" spans="1:8">
      <c r="A608" s="72" t="s">
        <v>1184</v>
      </c>
      <c r="B608" s="72" t="s">
        <v>1185</v>
      </c>
      <c r="C608" s="73" t="s">
        <v>85</v>
      </c>
      <c r="D608" s="73">
        <v>12700</v>
      </c>
      <c r="E608" s="73" t="s">
        <v>22</v>
      </c>
      <c r="F608" s="73" t="s">
        <v>661</v>
      </c>
      <c r="G608" s="73" t="s">
        <v>14</v>
      </c>
      <c r="H608" s="74" t="s">
        <v>662</v>
      </c>
    </row>
    <row r="609" spans="1:8">
      <c r="A609" s="72">
        <v>93001510</v>
      </c>
      <c r="B609" s="72" t="s">
        <v>1186</v>
      </c>
      <c r="C609" s="73" t="s">
        <v>85</v>
      </c>
      <c r="D609" s="73">
        <v>12749</v>
      </c>
      <c r="E609" s="73" t="s">
        <v>12</v>
      </c>
      <c r="F609" s="73" t="s">
        <v>1187</v>
      </c>
      <c r="G609" s="73" t="s">
        <v>14</v>
      </c>
      <c r="H609" s="74" t="s">
        <v>1188</v>
      </c>
    </row>
    <row r="610" spans="1:8">
      <c r="A610" s="72">
        <v>201044064</v>
      </c>
      <c r="B610" s="72" t="s">
        <v>1189</v>
      </c>
      <c r="C610" s="73" t="s">
        <v>66</v>
      </c>
      <c r="D610" s="73">
        <v>12800</v>
      </c>
      <c r="E610" s="73" t="s">
        <v>12</v>
      </c>
      <c r="F610" s="73" t="s">
        <v>1190</v>
      </c>
      <c r="G610" s="73" t="s">
        <v>14</v>
      </c>
      <c r="H610" s="74" t="s">
        <v>107</v>
      </c>
    </row>
    <row r="611" spans="1:8">
      <c r="A611" s="72">
        <v>9101541</v>
      </c>
      <c r="B611" s="72" t="s">
        <v>1191</v>
      </c>
      <c r="C611" s="73" t="s">
        <v>66</v>
      </c>
      <c r="D611" s="73">
        <v>12800</v>
      </c>
      <c r="E611" s="73" t="s">
        <v>12</v>
      </c>
      <c r="F611" s="73" t="s">
        <v>1192</v>
      </c>
      <c r="G611" s="73" t="s">
        <v>14</v>
      </c>
      <c r="H611" s="74" t="s">
        <v>1193</v>
      </c>
    </row>
    <row r="612" spans="1:8">
      <c r="A612" s="72">
        <v>99144</v>
      </c>
      <c r="B612" s="72" t="s">
        <v>1194</v>
      </c>
      <c r="C612" s="73" t="s">
        <v>66</v>
      </c>
      <c r="D612" s="73">
        <v>12800</v>
      </c>
      <c r="E612" s="73" t="s">
        <v>22</v>
      </c>
      <c r="F612" s="73" t="s">
        <v>1195</v>
      </c>
      <c r="G612" s="73" t="s">
        <v>14</v>
      </c>
      <c r="H612" s="74" t="s">
        <v>1196</v>
      </c>
    </row>
    <row r="613" spans="1:8">
      <c r="A613" s="72">
        <v>99088</v>
      </c>
      <c r="B613" s="72" t="s">
        <v>1197</v>
      </c>
      <c r="C613" s="73" t="s">
        <v>66</v>
      </c>
      <c r="D613" s="73">
        <v>12860</v>
      </c>
      <c r="E613" s="73" t="s">
        <v>22</v>
      </c>
      <c r="F613" s="73" t="s">
        <v>109</v>
      </c>
      <c r="G613" s="73" t="s">
        <v>14</v>
      </c>
      <c r="H613" s="74" t="s">
        <v>110</v>
      </c>
    </row>
    <row r="614" spans="1:8">
      <c r="A614" s="72">
        <v>9300040</v>
      </c>
      <c r="B614" s="72" t="s">
        <v>1198</v>
      </c>
      <c r="C614" s="73" t="s">
        <v>21</v>
      </c>
      <c r="D614" s="73">
        <v>13090</v>
      </c>
      <c r="E614" s="73" t="s">
        <v>22</v>
      </c>
      <c r="F614" s="73" t="s">
        <v>1199</v>
      </c>
      <c r="G614" s="73" t="s">
        <v>14</v>
      </c>
      <c r="H614" s="74" t="s">
        <v>61</v>
      </c>
    </row>
    <row r="615" spans="1:8">
      <c r="A615" s="72">
        <v>1100008841</v>
      </c>
      <c r="B615" s="72" t="s">
        <v>1200</v>
      </c>
      <c r="C615" s="73" t="s">
        <v>56</v>
      </c>
      <c r="D615" s="73">
        <v>13500</v>
      </c>
      <c r="E615" s="73" t="s">
        <v>12</v>
      </c>
      <c r="F615" s="73" t="s">
        <v>1201</v>
      </c>
      <c r="G615" s="73" t="s">
        <v>14</v>
      </c>
      <c r="H615" s="74" t="s">
        <v>1202</v>
      </c>
    </row>
    <row r="616" ht="27" spans="1:8">
      <c r="A616" s="72">
        <v>9101321</v>
      </c>
      <c r="B616" s="72" t="s">
        <v>1203</v>
      </c>
      <c r="C616" s="73" t="s">
        <v>85</v>
      </c>
      <c r="D616" s="73">
        <v>13500</v>
      </c>
      <c r="E616" s="73" t="s">
        <v>22</v>
      </c>
      <c r="F616" s="73" t="s">
        <v>1204</v>
      </c>
      <c r="G616" s="73" t="s">
        <v>14</v>
      </c>
      <c r="H616" s="74" t="s">
        <v>1205</v>
      </c>
    </row>
    <row r="617" spans="1:8">
      <c r="A617" s="72">
        <v>93000136</v>
      </c>
      <c r="B617" s="72" t="s">
        <v>1206</v>
      </c>
      <c r="C617" s="73" t="s">
        <v>21</v>
      </c>
      <c r="D617" s="73">
        <v>14000</v>
      </c>
      <c r="E617" s="73" t="s">
        <v>12</v>
      </c>
      <c r="F617" s="73" t="s">
        <v>1207</v>
      </c>
      <c r="G617" s="73" t="s">
        <v>14</v>
      </c>
      <c r="H617" s="74" t="s">
        <v>46</v>
      </c>
    </row>
    <row r="618" spans="1:8">
      <c r="A618" s="72">
        <v>951975</v>
      </c>
      <c r="B618" s="72" t="s">
        <v>1208</v>
      </c>
      <c r="C618" s="73" t="s">
        <v>21</v>
      </c>
      <c r="D618" s="73">
        <v>14000</v>
      </c>
      <c r="E618" s="73" t="s">
        <v>22</v>
      </c>
      <c r="F618" s="73" t="s">
        <v>1084</v>
      </c>
      <c r="G618" s="73" t="s">
        <v>14</v>
      </c>
      <c r="H618" s="74" t="s">
        <v>46</v>
      </c>
    </row>
    <row r="619" spans="1:8">
      <c r="A619" s="72">
        <v>9600195</v>
      </c>
      <c r="B619" s="72" t="s">
        <v>1209</v>
      </c>
      <c r="C619" s="73" t="s">
        <v>66</v>
      </c>
      <c r="D619" s="73">
        <v>14100</v>
      </c>
      <c r="E619" s="73" t="s">
        <v>12</v>
      </c>
      <c r="F619" s="73" t="s">
        <v>865</v>
      </c>
      <c r="G619" s="73" t="s">
        <v>14</v>
      </c>
      <c r="H619" s="74" t="s">
        <v>46</v>
      </c>
    </row>
    <row r="620" ht="27" spans="1:8">
      <c r="A620" s="72">
        <v>951977</v>
      </c>
      <c r="B620" s="72" t="s">
        <v>1210</v>
      </c>
      <c r="C620" s="73" t="s">
        <v>11</v>
      </c>
      <c r="D620" s="73">
        <v>14418</v>
      </c>
      <c r="E620" s="73" t="s">
        <v>22</v>
      </c>
      <c r="F620" s="73" t="s">
        <v>1095</v>
      </c>
      <c r="G620" s="73" t="s">
        <v>14</v>
      </c>
      <c r="H620" s="74" t="s">
        <v>777</v>
      </c>
    </row>
    <row r="621" spans="1:8">
      <c r="A621" s="72" t="s">
        <v>1211</v>
      </c>
      <c r="B621" s="72" t="s">
        <v>1044</v>
      </c>
      <c r="C621" s="73" t="s">
        <v>232</v>
      </c>
      <c r="D621" s="73">
        <v>14450</v>
      </c>
      <c r="E621" s="73" t="s">
        <v>22</v>
      </c>
      <c r="F621" s="73" t="s">
        <v>206</v>
      </c>
      <c r="G621" s="73" t="s">
        <v>14</v>
      </c>
      <c r="H621" s="74" t="s">
        <v>207</v>
      </c>
    </row>
    <row r="622" spans="1:8">
      <c r="A622" s="72">
        <v>99501</v>
      </c>
      <c r="B622" s="72" t="s">
        <v>1212</v>
      </c>
      <c r="C622" s="73" t="s">
        <v>41</v>
      </c>
      <c r="D622" s="73">
        <v>14500</v>
      </c>
      <c r="E622" s="73" t="s">
        <v>12</v>
      </c>
      <c r="F622" s="73" t="s">
        <v>420</v>
      </c>
      <c r="G622" s="73" t="s">
        <v>14</v>
      </c>
      <c r="H622" s="74" t="s">
        <v>68</v>
      </c>
    </row>
    <row r="623" spans="1:8">
      <c r="A623" s="72">
        <v>99459</v>
      </c>
      <c r="B623" s="72" t="s">
        <v>1213</v>
      </c>
      <c r="C623" s="73" t="s">
        <v>41</v>
      </c>
      <c r="D623" s="73">
        <v>14500</v>
      </c>
      <c r="E623" s="73" t="s">
        <v>12</v>
      </c>
      <c r="F623" s="73" t="s">
        <v>1214</v>
      </c>
      <c r="G623" s="73" t="s">
        <v>14</v>
      </c>
      <c r="H623" s="74" t="s">
        <v>68</v>
      </c>
    </row>
    <row r="624" spans="1:8">
      <c r="A624" s="72">
        <v>99458</v>
      </c>
      <c r="B624" s="72" t="s">
        <v>1215</v>
      </c>
      <c r="C624" s="73" t="s">
        <v>41</v>
      </c>
      <c r="D624" s="73">
        <v>14500</v>
      </c>
      <c r="E624" s="73" t="s">
        <v>12</v>
      </c>
      <c r="F624" s="73" t="s">
        <v>763</v>
      </c>
      <c r="G624" s="73" t="s">
        <v>14</v>
      </c>
      <c r="H624" s="74" t="s">
        <v>68</v>
      </c>
    </row>
    <row r="625" spans="1:8">
      <c r="A625" s="72">
        <v>201044134</v>
      </c>
      <c r="B625" s="72" t="s">
        <v>1216</v>
      </c>
      <c r="C625" s="73" t="s">
        <v>85</v>
      </c>
      <c r="D625" s="73">
        <v>14800</v>
      </c>
      <c r="E625" s="73" t="s">
        <v>22</v>
      </c>
      <c r="F625" s="73" t="s">
        <v>1217</v>
      </c>
      <c r="G625" s="73" t="s">
        <v>14</v>
      </c>
      <c r="H625" s="74" t="s">
        <v>1218</v>
      </c>
    </row>
    <row r="626" ht="27" spans="1:8">
      <c r="A626" s="72">
        <v>109000029</v>
      </c>
      <c r="B626" s="72" t="s">
        <v>1219</v>
      </c>
      <c r="C626" s="73" t="s">
        <v>11</v>
      </c>
      <c r="D626" s="73">
        <v>14800</v>
      </c>
      <c r="E626" s="73" t="s">
        <v>22</v>
      </c>
      <c r="F626" s="73" t="s">
        <v>771</v>
      </c>
      <c r="G626" s="73" t="s">
        <v>14</v>
      </c>
      <c r="H626" s="74" t="s">
        <v>772</v>
      </c>
    </row>
    <row r="627" spans="1:8">
      <c r="A627" s="72">
        <v>9300039</v>
      </c>
      <c r="B627" s="72" t="s">
        <v>1220</v>
      </c>
      <c r="C627" s="73" t="s">
        <v>56</v>
      </c>
      <c r="D627" s="73">
        <v>14848.8</v>
      </c>
      <c r="E627" s="73" t="s">
        <v>22</v>
      </c>
      <c r="F627" s="73" t="s">
        <v>1221</v>
      </c>
      <c r="G627" s="73" t="s">
        <v>14</v>
      </c>
      <c r="H627" s="74" t="s">
        <v>1222</v>
      </c>
    </row>
    <row r="628" spans="1:8">
      <c r="A628" s="72">
        <v>1100008826</v>
      </c>
      <c r="B628" s="72" t="s">
        <v>1223</v>
      </c>
      <c r="C628" s="73" t="s">
        <v>21</v>
      </c>
      <c r="D628" s="73">
        <v>15000</v>
      </c>
      <c r="E628" s="73" t="s">
        <v>22</v>
      </c>
      <c r="F628" s="73" t="s">
        <v>1100</v>
      </c>
      <c r="G628" s="73" t="s">
        <v>14</v>
      </c>
      <c r="H628" s="74" t="s">
        <v>432</v>
      </c>
    </row>
    <row r="629" spans="1:8">
      <c r="A629" s="72">
        <v>103000224</v>
      </c>
      <c r="B629" s="72" t="s">
        <v>1224</v>
      </c>
      <c r="C629" s="73" t="s">
        <v>66</v>
      </c>
      <c r="D629" s="73">
        <v>15000</v>
      </c>
      <c r="E629" s="73" t="s">
        <v>12</v>
      </c>
      <c r="F629" s="73" t="s">
        <v>1225</v>
      </c>
      <c r="G629" s="73" t="s">
        <v>14</v>
      </c>
      <c r="H629" s="74" t="s">
        <v>432</v>
      </c>
    </row>
    <row r="630" spans="1:8">
      <c r="A630" s="72">
        <v>9600193</v>
      </c>
      <c r="B630" s="72" t="s">
        <v>1226</v>
      </c>
      <c r="C630" s="73" t="s">
        <v>66</v>
      </c>
      <c r="D630" s="73">
        <v>15000</v>
      </c>
      <c r="E630" s="73" t="s">
        <v>22</v>
      </c>
      <c r="F630" s="73" t="s">
        <v>865</v>
      </c>
      <c r="G630" s="73" t="s">
        <v>14</v>
      </c>
      <c r="H630" s="74" t="s">
        <v>46</v>
      </c>
    </row>
    <row r="631" spans="1:8">
      <c r="A631" s="72">
        <v>1100008886</v>
      </c>
      <c r="B631" s="72" t="s">
        <v>1227</v>
      </c>
      <c r="C631" s="73" t="s">
        <v>85</v>
      </c>
      <c r="D631" s="73">
        <v>15120</v>
      </c>
      <c r="E631" s="73" t="s">
        <v>22</v>
      </c>
      <c r="F631" s="73" t="s">
        <v>1228</v>
      </c>
      <c r="G631" s="75" t="s">
        <v>30</v>
      </c>
      <c r="H631" s="74" t="s">
        <v>371</v>
      </c>
    </row>
    <row r="632" ht="27" spans="1:8">
      <c r="A632" s="72">
        <v>9300153</v>
      </c>
      <c r="B632" s="72" t="s">
        <v>1229</v>
      </c>
      <c r="C632" s="73" t="s">
        <v>21</v>
      </c>
      <c r="D632" s="73">
        <v>15380</v>
      </c>
      <c r="E632" s="73" t="s">
        <v>12</v>
      </c>
      <c r="F632" s="73" t="s">
        <v>1230</v>
      </c>
      <c r="G632" s="73" t="s">
        <v>14</v>
      </c>
      <c r="H632" s="74" t="s">
        <v>194</v>
      </c>
    </row>
    <row r="633" ht="27" spans="1:8">
      <c r="A633" s="72">
        <v>951981</v>
      </c>
      <c r="B633" s="72" t="s">
        <v>1231</v>
      </c>
      <c r="C633" s="73" t="s">
        <v>11</v>
      </c>
      <c r="D633" s="73">
        <v>15600</v>
      </c>
      <c r="E633" s="73" t="s">
        <v>22</v>
      </c>
      <c r="F633" s="73" t="s">
        <v>1095</v>
      </c>
      <c r="G633" s="73" t="s">
        <v>14</v>
      </c>
      <c r="H633" s="74" t="s">
        <v>777</v>
      </c>
    </row>
    <row r="634" spans="1:8">
      <c r="A634" s="72">
        <v>99084</v>
      </c>
      <c r="B634" s="72" t="s">
        <v>1232</v>
      </c>
      <c r="C634" s="73" t="s">
        <v>66</v>
      </c>
      <c r="D634" s="73">
        <v>15800</v>
      </c>
      <c r="E634" s="73" t="s">
        <v>12</v>
      </c>
      <c r="F634" s="73" t="s">
        <v>1233</v>
      </c>
      <c r="G634" s="73" t="s">
        <v>14</v>
      </c>
      <c r="H634" s="74" t="s">
        <v>1196</v>
      </c>
    </row>
    <row r="635" spans="1:8">
      <c r="A635" s="72">
        <v>201044140</v>
      </c>
      <c r="B635" s="72" t="s">
        <v>1234</v>
      </c>
      <c r="C635" s="73" t="s">
        <v>66</v>
      </c>
      <c r="D635" s="73">
        <v>16000</v>
      </c>
      <c r="E635" s="73" t="s">
        <v>12</v>
      </c>
      <c r="F635" s="73" t="s">
        <v>1235</v>
      </c>
      <c r="G635" s="73" t="s">
        <v>14</v>
      </c>
      <c r="H635" s="74" t="s">
        <v>39</v>
      </c>
    </row>
    <row r="636" ht="27" spans="1:8">
      <c r="A636" s="72">
        <v>1100008628</v>
      </c>
      <c r="B636" s="72" t="s">
        <v>1236</v>
      </c>
      <c r="C636" s="73" t="s">
        <v>21</v>
      </c>
      <c r="D636" s="73">
        <v>16080</v>
      </c>
      <c r="E636" s="73" t="s">
        <v>12</v>
      </c>
      <c r="F636" s="73" t="s">
        <v>1237</v>
      </c>
      <c r="G636" s="73" t="s">
        <v>14</v>
      </c>
      <c r="H636" s="74" t="s">
        <v>479</v>
      </c>
    </row>
    <row r="637" spans="1:8">
      <c r="A637" s="72">
        <v>201044032</v>
      </c>
      <c r="B637" s="72" t="s">
        <v>1238</v>
      </c>
      <c r="C637" s="73" t="s">
        <v>11</v>
      </c>
      <c r="D637" s="73">
        <v>16200</v>
      </c>
      <c r="E637" s="73" t="s">
        <v>22</v>
      </c>
      <c r="F637" s="73" t="s">
        <v>1239</v>
      </c>
      <c r="G637" s="73" t="s">
        <v>14</v>
      </c>
      <c r="H637" s="74" t="s">
        <v>1240</v>
      </c>
    </row>
    <row r="638" spans="1:8">
      <c r="A638" s="72">
        <v>201044103</v>
      </c>
      <c r="B638" s="72" t="s">
        <v>1241</v>
      </c>
      <c r="C638" s="73" t="s">
        <v>11</v>
      </c>
      <c r="D638" s="73">
        <v>16500</v>
      </c>
      <c r="E638" s="73" t="s">
        <v>12</v>
      </c>
      <c r="F638" s="73" t="s">
        <v>1242</v>
      </c>
      <c r="G638" s="73" t="s">
        <v>14</v>
      </c>
      <c r="H638" s="74" t="s">
        <v>49</v>
      </c>
    </row>
    <row r="639" spans="1:8">
      <c r="A639" s="72">
        <v>951989</v>
      </c>
      <c r="B639" s="72" t="s">
        <v>1243</v>
      </c>
      <c r="C639" s="73" t="s">
        <v>66</v>
      </c>
      <c r="D639" s="73">
        <v>16680</v>
      </c>
      <c r="E639" s="73" t="s">
        <v>12</v>
      </c>
      <c r="F639" s="73" t="s">
        <v>1244</v>
      </c>
      <c r="G639" s="73" t="s">
        <v>14</v>
      </c>
      <c r="H639" s="74" t="s">
        <v>107</v>
      </c>
    </row>
    <row r="640" spans="1:8">
      <c r="A640" s="72" t="s">
        <v>1245</v>
      </c>
      <c r="B640" s="72" t="s">
        <v>1246</v>
      </c>
      <c r="C640" s="73" t="s">
        <v>85</v>
      </c>
      <c r="D640" s="73">
        <v>16950</v>
      </c>
      <c r="E640" s="73" t="s">
        <v>22</v>
      </c>
      <c r="F640" s="73" t="s">
        <v>661</v>
      </c>
      <c r="G640" s="73" t="s">
        <v>14</v>
      </c>
      <c r="H640" s="74" t="s">
        <v>662</v>
      </c>
    </row>
    <row r="641" spans="1:8">
      <c r="A641" s="72">
        <v>201044252</v>
      </c>
      <c r="B641" s="72" t="s">
        <v>1247</v>
      </c>
      <c r="C641" s="73" t="s">
        <v>85</v>
      </c>
      <c r="D641" s="73">
        <v>17100</v>
      </c>
      <c r="E641" s="73" t="s">
        <v>12</v>
      </c>
      <c r="F641" s="73" t="s">
        <v>485</v>
      </c>
      <c r="G641" s="73" t="s">
        <v>14</v>
      </c>
      <c r="H641" s="74" t="s">
        <v>486</v>
      </c>
    </row>
    <row r="642" ht="27" spans="1:8">
      <c r="A642" s="72">
        <v>1100008657</v>
      </c>
      <c r="B642" s="72" t="s">
        <v>1248</v>
      </c>
      <c r="C642" s="73" t="s">
        <v>66</v>
      </c>
      <c r="D642" s="73">
        <v>17266</v>
      </c>
      <c r="E642" s="73" t="s">
        <v>22</v>
      </c>
      <c r="F642" s="73" t="s">
        <v>1249</v>
      </c>
      <c r="G642" s="73" t="s">
        <v>14</v>
      </c>
      <c r="H642" s="74" t="s">
        <v>114</v>
      </c>
    </row>
    <row r="643" spans="1:8">
      <c r="A643" s="72">
        <v>99437</v>
      </c>
      <c r="B643" s="72" t="s">
        <v>1250</v>
      </c>
      <c r="C643" s="73" t="s">
        <v>11</v>
      </c>
      <c r="D643" s="73">
        <v>17500</v>
      </c>
      <c r="E643" s="73" t="s">
        <v>22</v>
      </c>
      <c r="F643" s="73" t="s">
        <v>1251</v>
      </c>
      <c r="G643" s="73" t="s">
        <v>14</v>
      </c>
      <c r="H643" s="74" t="s">
        <v>24</v>
      </c>
    </row>
    <row r="644" spans="1:8">
      <c r="A644" s="72">
        <v>1100008848</v>
      </c>
      <c r="B644" s="72" t="s">
        <v>1252</v>
      </c>
      <c r="C644" s="73" t="s">
        <v>41</v>
      </c>
      <c r="D644" s="73">
        <v>17700</v>
      </c>
      <c r="E644" s="73" t="s">
        <v>12</v>
      </c>
      <c r="F644" s="73" t="s">
        <v>1253</v>
      </c>
      <c r="G644" s="73" t="s">
        <v>14</v>
      </c>
      <c r="H644" s="74" t="s">
        <v>110</v>
      </c>
    </row>
    <row r="645" spans="1:8">
      <c r="A645" s="72">
        <v>99325</v>
      </c>
      <c r="B645" s="72" t="s">
        <v>1254</v>
      </c>
      <c r="C645" s="73" t="s">
        <v>232</v>
      </c>
      <c r="D645" s="73">
        <v>17800</v>
      </c>
      <c r="E645" s="73" t="s">
        <v>22</v>
      </c>
      <c r="F645" s="73" t="s">
        <v>1255</v>
      </c>
      <c r="G645" s="73" t="s">
        <v>14</v>
      </c>
      <c r="H645" s="74" t="s">
        <v>1256</v>
      </c>
    </row>
    <row r="646" spans="1:8">
      <c r="A646" s="72">
        <v>109000089</v>
      </c>
      <c r="B646" s="72" t="s">
        <v>1257</v>
      </c>
      <c r="C646" s="73" t="s">
        <v>21</v>
      </c>
      <c r="D646" s="73">
        <v>19000</v>
      </c>
      <c r="E646" s="73" t="s">
        <v>22</v>
      </c>
      <c r="F646" s="73" t="s">
        <v>776</v>
      </c>
      <c r="G646" s="73" t="s">
        <v>14</v>
      </c>
      <c r="H646" s="74" t="s">
        <v>777</v>
      </c>
    </row>
    <row r="647" ht="27" spans="1:8">
      <c r="A647" s="72">
        <v>9300044</v>
      </c>
      <c r="B647" s="72" t="s">
        <v>1258</v>
      </c>
      <c r="C647" s="73" t="s">
        <v>66</v>
      </c>
      <c r="D647" s="73">
        <v>19400</v>
      </c>
      <c r="E647" s="73" t="s">
        <v>22</v>
      </c>
      <c r="F647" s="73" t="s">
        <v>1259</v>
      </c>
      <c r="G647" s="73" t="s">
        <v>14</v>
      </c>
      <c r="H647" s="74" t="s">
        <v>194</v>
      </c>
    </row>
    <row r="648" spans="1:8">
      <c r="A648" s="72">
        <v>9300091</v>
      </c>
      <c r="B648" s="72" t="s">
        <v>1260</v>
      </c>
      <c r="C648" s="73" t="s">
        <v>933</v>
      </c>
      <c r="D648" s="73">
        <v>19800</v>
      </c>
      <c r="E648" s="73" t="s">
        <v>22</v>
      </c>
      <c r="F648" s="73" t="s">
        <v>1261</v>
      </c>
      <c r="G648" s="73" t="s">
        <v>14</v>
      </c>
      <c r="H648" s="74" t="s">
        <v>194</v>
      </c>
    </row>
    <row r="649" spans="1:8">
      <c r="A649" s="72" t="s">
        <v>1262</v>
      </c>
      <c r="B649" s="72" t="s">
        <v>1263</v>
      </c>
      <c r="C649" s="73" t="s">
        <v>66</v>
      </c>
      <c r="D649" s="73">
        <v>19934.4</v>
      </c>
      <c r="E649" s="73" t="s">
        <v>22</v>
      </c>
      <c r="F649" s="73" t="s">
        <v>216</v>
      </c>
      <c r="G649" s="73" t="s">
        <v>14</v>
      </c>
      <c r="H649" s="74" t="s">
        <v>194</v>
      </c>
    </row>
    <row r="650" spans="1:8">
      <c r="A650" s="72" t="s">
        <v>1264</v>
      </c>
      <c r="B650" s="72" t="s">
        <v>1265</v>
      </c>
      <c r="C650" s="73" t="s">
        <v>66</v>
      </c>
      <c r="D650" s="73">
        <v>21250</v>
      </c>
      <c r="E650" s="73" t="s">
        <v>22</v>
      </c>
      <c r="F650" s="73" t="s">
        <v>1266</v>
      </c>
      <c r="G650" s="73" t="s">
        <v>14</v>
      </c>
      <c r="H650" s="74" t="s">
        <v>432</v>
      </c>
    </row>
    <row r="651" spans="1:8">
      <c r="A651" s="72">
        <v>9101542</v>
      </c>
      <c r="B651" s="72" t="s">
        <v>1267</v>
      </c>
      <c r="C651" s="73" t="s">
        <v>66</v>
      </c>
      <c r="D651" s="73">
        <v>21250</v>
      </c>
      <c r="E651" s="73" t="s">
        <v>22</v>
      </c>
      <c r="F651" s="73" t="s">
        <v>1266</v>
      </c>
      <c r="G651" s="73" t="s">
        <v>14</v>
      </c>
      <c r="H651" s="74" t="s">
        <v>432</v>
      </c>
    </row>
    <row r="652" spans="1:8">
      <c r="A652" s="72">
        <v>109000049</v>
      </c>
      <c r="B652" s="72" t="s">
        <v>1268</v>
      </c>
      <c r="C652" s="73" t="s">
        <v>66</v>
      </c>
      <c r="D652" s="73">
        <v>21400</v>
      </c>
      <c r="E652" s="73" t="s">
        <v>12</v>
      </c>
      <c r="F652" s="73" t="s">
        <v>1269</v>
      </c>
      <c r="G652" s="73" t="s">
        <v>14</v>
      </c>
      <c r="H652" s="74" t="s">
        <v>1270</v>
      </c>
    </row>
    <row r="653" spans="1:8">
      <c r="A653" s="72">
        <v>99418</v>
      </c>
      <c r="B653" s="72" t="s">
        <v>1271</v>
      </c>
      <c r="C653" s="73" t="s">
        <v>66</v>
      </c>
      <c r="D653" s="73">
        <v>21712</v>
      </c>
      <c r="E653" s="73" t="s">
        <v>12</v>
      </c>
      <c r="F653" s="73" t="s">
        <v>1120</v>
      </c>
      <c r="G653" s="75" t="s">
        <v>30</v>
      </c>
      <c r="H653" s="74" t="s">
        <v>110</v>
      </c>
    </row>
    <row r="654" spans="1:8">
      <c r="A654" s="72">
        <v>93000118</v>
      </c>
      <c r="B654" s="72" t="s">
        <v>1272</v>
      </c>
      <c r="C654" s="73" t="s">
        <v>21</v>
      </c>
      <c r="D654" s="73">
        <v>22500</v>
      </c>
      <c r="E654" s="73" t="s">
        <v>22</v>
      </c>
      <c r="F654" s="73" t="s">
        <v>1273</v>
      </c>
      <c r="G654" s="73" t="s">
        <v>14</v>
      </c>
      <c r="H654" s="74" t="s">
        <v>371</v>
      </c>
    </row>
    <row r="655" spans="1:8">
      <c r="A655" s="72" t="s">
        <v>1274</v>
      </c>
      <c r="B655" s="72" t="s">
        <v>1275</v>
      </c>
      <c r="C655" s="73" t="s">
        <v>85</v>
      </c>
      <c r="D655" s="73">
        <v>22555</v>
      </c>
      <c r="E655" s="73" t="s">
        <v>22</v>
      </c>
      <c r="F655" s="73" t="s">
        <v>661</v>
      </c>
      <c r="G655" s="73" t="s">
        <v>14</v>
      </c>
      <c r="H655" s="74" t="s">
        <v>662</v>
      </c>
    </row>
    <row r="656" spans="1:8">
      <c r="A656" s="72">
        <v>109000018</v>
      </c>
      <c r="B656" s="72" t="s">
        <v>1276</v>
      </c>
      <c r="C656" s="73" t="s">
        <v>66</v>
      </c>
      <c r="D656" s="73">
        <v>23000</v>
      </c>
      <c r="E656" s="73" t="s">
        <v>22</v>
      </c>
      <c r="F656" s="73" t="s">
        <v>1154</v>
      </c>
      <c r="G656" s="73" t="s">
        <v>14</v>
      </c>
      <c r="H656" s="74" t="s">
        <v>46</v>
      </c>
    </row>
    <row r="657" spans="1:8">
      <c r="A657" s="72">
        <v>9300037</v>
      </c>
      <c r="B657" s="72" t="s">
        <v>1277</v>
      </c>
      <c r="C657" s="73" t="s">
        <v>66</v>
      </c>
      <c r="D657" s="73">
        <v>23000</v>
      </c>
      <c r="E657" s="73" t="s">
        <v>12</v>
      </c>
      <c r="F657" s="73" t="s">
        <v>1278</v>
      </c>
      <c r="G657" s="73" t="s">
        <v>14</v>
      </c>
      <c r="H657" s="74" t="s">
        <v>46</v>
      </c>
    </row>
    <row r="658" spans="1:8">
      <c r="A658" s="72">
        <v>9300034</v>
      </c>
      <c r="B658" s="72" t="s">
        <v>1279</v>
      </c>
      <c r="C658" s="73" t="s">
        <v>21</v>
      </c>
      <c r="D658" s="73">
        <v>23000</v>
      </c>
      <c r="E658" s="73" t="s">
        <v>22</v>
      </c>
      <c r="F658" s="73" t="s">
        <v>1278</v>
      </c>
      <c r="G658" s="73" t="s">
        <v>14</v>
      </c>
      <c r="H658" s="74" t="s">
        <v>46</v>
      </c>
    </row>
    <row r="659" spans="1:8">
      <c r="A659" s="72">
        <v>99216</v>
      </c>
      <c r="B659" s="72" t="s">
        <v>1280</v>
      </c>
      <c r="C659" s="73" t="s">
        <v>66</v>
      </c>
      <c r="D659" s="73">
        <v>23500</v>
      </c>
      <c r="E659" s="73" t="s">
        <v>22</v>
      </c>
      <c r="F659" s="73" t="s">
        <v>1281</v>
      </c>
      <c r="G659" s="73" t="s">
        <v>14</v>
      </c>
      <c r="H659" s="74" t="s">
        <v>1282</v>
      </c>
    </row>
    <row r="660" ht="27" spans="1:8">
      <c r="A660" s="72">
        <v>1100008653</v>
      </c>
      <c r="B660" s="72" t="s">
        <v>1283</v>
      </c>
      <c r="C660" s="73" t="s">
        <v>56</v>
      </c>
      <c r="D660" s="73">
        <v>24000</v>
      </c>
      <c r="E660" s="73" t="s">
        <v>12</v>
      </c>
      <c r="F660" s="73" t="s">
        <v>1284</v>
      </c>
      <c r="G660" s="73" t="s">
        <v>14</v>
      </c>
      <c r="H660" s="74" t="s">
        <v>1285</v>
      </c>
    </row>
    <row r="661" spans="1:8">
      <c r="A661" s="72" t="s">
        <v>1286</v>
      </c>
      <c r="B661" s="72" t="s">
        <v>1287</v>
      </c>
      <c r="C661" s="73" t="s">
        <v>56</v>
      </c>
      <c r="D661" s="73">
        <v>24000</v>
      </c>
      <c r="E661" s="73" t="s">
        <v>12</v>
      </c>
      <c r="F661" s="73" t="s">
        <v>1148</v>
      </c>
      <c r="G661" s="73" t="s">
        <v>14</v>
      </c>
      <c r="H661" s="74" t="s">
        <v>501</v>
      </c>
    </row>
    <row r="662" spans="1:8">
      <c r="A662" s="72">
        <v>108000089</v>
      </c>
      <c r="B662" s="72" t="s">
        <v>1288</v>
      </c>
      <c r="C662" s="73" t="s">
        <v>21</v>
      </c>
      <c r="D662" s="73">
        <v>24316.41</v>
      </c>
      <c r="E662" s="73" t="s">
        <v>12</v>
      </c>
      <c r="F662" s="73" t="s">
        <v>1163</v>
      </c>
      <c r="G662" s="73" t="s">
        <v>14</v>
      </c>
      <c r="H662" s="74" t="s">
        <v>114</v>
      </c>
    </row>
    <row r="663" ht="27" spans="1:8">
      <c r="A663" s="72">
        <v>201044109</v>
      </c>
      <c r="B663" s="72" t="s">
        <v>1289</v>
      </c>
      <c r="C663" s="73" t="s">
        <v>17</v>
      </c>
      <c r="D663" s="73">
        <v>24800</v>
      </c>
      <c r="E663" s="73" t="s">
        <v>22</v>
      </c>
      <c r="F663" s="73" t="s">
        <v>1290</v>
      </c>
      <c r="G663" s="73" t="s">
        <v>14</v>
      </c>
      <c r="H663" s="74" t="s">
        <v>87</v>
      </c>
    </row>
    <row r="664" spans="1:8">
      <c r="A664" s="72">
        <v>201044001</v>
      </c>
      <c r="B664" s="72" t="s">
        <v>1291</v>
      </c>
      <c r="C664" s="73" t="s">
        <v>21</v>
      </c>
      <c r="D664" s="73">
        <v>25000</v>
      </c>
      <c r="E664" s="73" t="s">
        <v>12</v>
      </c>
      <c r="F664" s="73" t="s">
        <v>1163</v>
      </c>
      <c r="G664" s="73" t="s">
        <v>14</v>
      </c>
      <c r="H664" s="74" t="s">
        <v>114</v>
      </c>
    </row>
    <row r="665" spans="1:8">
      <c r="A665" s="72">
        <v>99485</v>
      </c>
      <c r="B665" s="72" t="s">
        <v>1292</v>
      </c>
      <c r="C665" s="73" t="s">
        <v>11</v>
      </c>
      <c r="D665" s="73">
        <v>25000</v>
      </c>
      <c r="E665" s="73" t="s">
        <v>22</v>
      </c>
      <c r="F665" s="73" t="s">
        <v>1253</v>
      </c>
      <c r="G665" s="73" t="s">
        <v>14</v>
      </c>
      <c r="H665" s="74" t="s">
        <v>110</v>
      </c>
    </row>
    <row r="666" spans="1:8">
      <c r="A666" s="72">
        <v>109000002</v>
      </c>
      <c r="B666" s="72" t="s">
        <v>1293</v>
      </c>
      <c r="C666" s="73" t="s">
        <v>21</v>
      </c>
      <c r="D666" s="73">
        <v>25700</v>
      </c>
      <c r="E666" s="73" t="s">
        <v>12</v>
      </c>
      <c r="F666" s="73" t="s">
        <v>216</v>
      </c>
      <c r="G666" s="73" t="s">
        <v>14</v>
      </c>
      <c r="H666" s="74" t="s">
        <v>194</v>
      </c>
    </row>
    <row r="667" spans="1:8">
      <c r="A667" s="72">
        <v>99333</v>
      </c>
      <c r="B667" s="72" t="s">
        <v>1294</v>
      </c>
      <c r="C667" s="73" t="s">
        <v>21</v>
      </c>
      <c r="D667" s="73">
        <v>25700</v>
      </c>
      <c r="E667" s="73" t="s">
        <v>22</v>
      </c>
      <c r="F667" s="73" t="s">
        <v>216</v>
      </c>
      <c r="G667" s="73" t="s">
        <v>14</v>
      </c>
      <c r="H667" s="74" t="s">
        <v>194</v>
      </c>
    </row>
    <row r="668" spans="1:8">
      <c r="A668" s="72">
        <v>91113</v>
      </c>
      <c r="B668" s="72" t="s">
        <v>1295</v>
      </c>
      <c r="C668" s="73" t="s">
        <v>11</v>
      </c>
      <c r="D668" s="73">
        <v>25800</v>
      </c>
      <c r="E668" s="73" t="s">
        <v>22</v>
      </c>
      <c r="F668" s="73" t="s">
        <v>1296</v>
      </c>
      <c r="G668" s="73" t="s">
        <v>14</v>
      </c>
      <c r="H668" s="74" t="s">
        <v>39</v>
      </c>
    </row>
    <row r="669" spans="1:8">
      <c r="A669" s="72">
        <v>109000074</v>
      </c>
      <c r="B669" s="72" t="s">
        <v>1297</v>
      </c>
      <c r="C669" s="73" t="s">
        <v>85</v>
      </c>
      <c r="D669" s="73">
        <v>26000</v>
      </c>
      <c r="E669" s="73" t="s">
        <v>12</v>
      </c>
      <c r="F669" s="73" t="s">
        <v>1298</v>
      </c>
      <c r="G669" s="73" t="s">
        <v>14</v>
      </c>
      <c r="H669" s="74" t="s">
        <v>49</v>
      </c>
    </row>
    <row r="670" ht="27" spans="1:8">
      <c r="A670" s="72">
        <v>201044016</v>
      </c>
      <c r="B670" s="72" t="s">
        <v>1299</v>
      </c>
      <c r="C670" s="73" t="s">
        <v>21</v>
      </c>
      <c r="D670" s="73">
        <v>27900</v>
      </c>
      <c r="E670" s="73" t="s">
        <v>12</v>
      </c>
      <c r="F670" s="73" t="s">
        <v>1300</v>
      </c>
      <c r="G670" s="73" t="s">
        <v>14</v>
      </c>
      <c r="H670" s="74" t="s">
        <v>114</v>
      </c>
    </row>
    <row r="671" spans="1:8">
      <c r="A671" s="72">
        <v>99412</v>
      </c>
      <c r="B671" s="72" t="s">
        <v>1301</v>
      </c>
      <c r="C671" s="73" t="s">
        <v>66</v>
      </c>
      <c r="D671" s="73">
        <v>28500</v>
      </c>
      <c r="E671" s="73" t="s">
        <v>12</v>
      </c>
      <c r="F671" s="73" t="s">
        <v>18</v>
      </c>
      <c r="G671" s="73" t="s">
        <v>14</v>
      </c>
      <c r="H671" s="74" t="s">
        <v>19</v>
      </c>
    </row>
    <row r="672" spans="1:8">
      <c r="A672" s="72">
        <v>99358</v>
      </c>
      <c r="B672" s="72" t="s">
        <v>1302</v>
      </c>
      <c r="C672" s="73" t="s">
        <v>66</v>
      </c>
      <c r="D672" s="73">
        <v>28500</v>
      </c>
      <c r="E672" s="73" t="s">
        <v>22</v>
      </c>
      <c r="F672" s="73" t="s">
        <v>1303</v>
      </c>
      <c r="G672" s="73" t="s">
        <v>14</v>
      </c>
      <c r="H672" s="74" t="s">
        <v>39</v>
      </c>
    </row>
    <row r="673" spans="1:8">
      <c r="A673" s="72">
        <v>99217</v>
      </c>
      <c r="B673" s="72" t="s">
        <v>1304</v>
      </c>
      <c r="C673" s="73" t="s">
        <v>66</v>
      </c>
      <c r="D673" s="73">
        <v>28500</v>
      </c>
      <c r="E673" s="73" t="s">
        <v>22</v>
      </c>
      <c r="F673" s="73" t="s">
        <v>1305</v>
      </c>
      <c r="G673" s="73" t="s">
        <v>14</v>
      </c>
      <c r="H673" s="74" t="s">
        <v>408</v>
      </c>
    </row>
    <row r="674" spans="1:8">
      <c r="A674" s="72">
        <v>951988</v>
      </c>
      <c r="B674" s="72" t="s">
        <v>1306</v>
      </c>
      <c r="C674" s="73" t="s">
        <v>66</v>
      </c>
      <c r="D674" s="73">
        <v>28928</v>
      </c>
      <c r="E674" s="73" t="s">
        <v>12</v>
      </c>
      <c r="F674" s="73" t="s">
        <v>1307</v>
      </c>
      <c r="G674" s="73" t="s">
        <v>14</v>
      </c>
      <c r="H674" s="74" t="s">
        <v>46</v>
      </c>
    </row>
    <row r="675" ht="27" spans="1:8">
      <c r="A675" s="72">
        <v>201044033</v>
      </c>
      <c r="B675" s="72" t="s">
        <v>1308</v>
      </c>
      <c r="C675" s="73" t="s">
        <v>11</v>
      </c>
      <c r="D675" s="73">
        <v>29800</v>
      </c>
      <c r="E675" s="73" t="s">
        <v>22</v>
      </c>
      <c r="F675" s="73" t="s">
        <v>1309</v>
      </c>
      <c r="G675" s="73" t="s">
        <v>14</v>
      </c>
      <c r="H675" s="74" t="s">
        <v>1310</v>
      </c>
    </row>
    <row r="676" spans="1:8">
      <c r="A676" s="72" t="s">
        <v>1311</v>
      </c>
      <c r="B676" s="72" t="s">
        <v>1312</v>
      </c>
      <c r="C676" s="73" t="s">
        <v>66</v>
      </c>
      <c r="D676" s="73">
        <v>30000</v>
      </c>
      <c r="E676" s="73" t="s">
        <v>22</v>
      </c>
      <c r="F676" s="73" t="s">
        <v>1313</v>
      </c>
      <c r="G676" s="73" t="s">
        <v>14</v>
      </c>
      <c r="H676" s="74" t="s">
        <v>61</v>
      </c>
    </row>
    <row r="677" spans="1:8">
      <c r="A677" s="72">
        <v>109000027</v>
      </c>
      <c r="B677" s="72" t="s">
        <v>1314</v>
      </c>
      <c r="C677" s="73" t="s">
        <v>66</v>
      </c>
      <c r="D677" s="73">
        <v>30000</v>
      </c>
      <c r="E677" s="73" t="s">
        <v>22</v>
      </c>
      <c r="F677" s="73" t="s">
        <v>1313</v>
      </c>
      <c r="G677" s="73" t="s">
        <v>14</v>
      </c>
      <c r="H677" s="74" t="s">
        <v>61</v>
      </c>
    </row>
    <row r="678" spans="1:8">
      <c r="A678" s="72">
        <v>9300160</v>
      </c>
      <c r="B678" s="72" t="s">
        <v>1315</v>
      </c>
      <c r="C678" s="73" t="s">
        <v>66</v>
      </c>
      <c r="D678" s="73">
        <v>30000</v>
      </c>
      <c r="E678" s="73" t="s">
        <v>12</v>
      </c>
      <c r="F678" s="73" t="s">
        <v>1221</v>
      </c>
      <c r="G678" s="73" t="s">
        <v>14</v>
      </c>
      <c r="H678" s="74" t="s">
        <v>1222</v>
      </c>
    </row>
    <row r="679" spans="1:8">
      <c r="A679" s="72" t="s">
        <v>1316</v>
      </c>
      <c r="B679" s="72" t="s">
        <v>1317</v>
      </c>
      <c r="C679" s="73" t="s">
        <v>66</v>
      </c>
      <c r="D679" s="73">
        <v>31800</v>
      </c>
      <c r="E679" s="73" t="s">
        <v>22</v>
      </c>
      <c r="F679" s="73" t="s">
        <v>1318</v>
      </c>
      <c r="G679" s="73" t="s">
        <v>14</v>
      </c>
      <c r="H679" s="74" t="s">
        <v>19</v>
      </c>
    </row>
    <row r="680" ht="27" spans="1:8">
      <c r="A680" s="72">
        <v>201044146</v>
      </c>
      <c r="B680" s="72" t="s">
        <v>1319</v>
      </c>
      <c r="C680" s="73" t="s">
        <v>66</v>
      </c>
      <c r="D680" s="73">
        <v>32000</v>
      </c>
      <c r="E680" s="73" t="s">
        <v>22</v>
      </c>
      <c r="F680" s="73" t="s">
        <v>823</v>
      </c>
      <c r="G680" s="73" t="s">
        <v>14</v>
      </c>
      <c r="H680" s="74" t="s">
        <v>824</v>
      </c>
    </row>
    <row r="681" ht="27" spans="1:8">
      <c r="A681" s="72">
        <v>1100008888</v>
      </c>
      <c r="B681" s="72" t="s">
        <v>1320</v>
      </c>
      <c r="C681" s="73" t="s">
        <v>85</v>
      </c>
      <c r="D681" s="73">
        <v>32500</v>
      </c>
      <c r="E681" s="73" t="s">
        <v>12</v>
      </c>
      <c r="F681" s="73" t="s">
        <v>1221</v>
      </c>
      <c r="G681" s="73" t="s">
        <v>14</v>
      </c>
      <c r="H681" s="74" t="s">
        <v>1222</v>
      </c>
    </row>
    <row r="682" spans="1:8">
      <c r="A682" s="72">
        <v>9101941</v>
      </c>
      <c r="B682" s="72" t="s">
        <v>1321</v>
      </c>
      <c r="C682" s="73" t="s">
        <v>66</v>
      </c>
      <c r="D682" s="73">
        <v>32500</v>
      </c>
      <c r="E682" s="73" t="s">
        <v>12</v>
      </c>
      <c r="F682" s="73" t="s">
        <v>1322</v>
      </c>
      <c r="G682" s="73" t="s">
        <v>14</v>
      </c>
      <c r="H682" s="74" t="s">
        <v>39</v>
      </c>
    </row>
    <row r="683" spans="1:8">
      <c r="A683" s="72">
        <v>109000082</v>
      </c>
      <c r="B683" s="72" t="s">
        <v>1323</v>
      </c>
      <c r="C683" s="73" t="s">
        <v>17</v>
      </c>
      <c r="D683" s="73">
        <v>33000</v>
      </c>
      <c r="E683" s="73" t="s">
        <v>22</v>
      </c>
      <c r="F683" s="73" t="s">
        <v>1324</v>
      </c>
      <c r="G683" s="73" t="s">
        <v>14</v>
      </c>
      <c r="H683" s="74" t="s">
        <v>408</v>
      </c>
    </row>
    <row r="684" ht="27" spans="1:8">
      <c r="A684" s="72">
        <v>201044066</v>
      </c>
      <c r="B684" s="72" t="s">
        <v>1325</v>
      </c>
      <c r="C684" s="73" t="s">
        <v>66</v>
      </c>
      <c r="D684" s="73">
        <v>33060</v>
      </c>
      <c r="E684" s="73" t="s">
        <v>12</v>
      </c>
      <c r="F684" s="73" t="s">
        <v>258</v>
      </c>
      <c r="G684" s="73" t="s">
        <v>14</v>
      </c>
      <c r="H684" s="74" t="s">
        <v>39</v>
      </c>
    </row>
    <row r="685" ht="27" spans="1:8">
      <c r="A685" s="72">
        <v>93000144</v>
      </c>
      <c r="B685" s="72" t="s">
        <v>1326</v>
      </c>
      <c r="C685" s="73" t="s">
        <v>21</v>
      </c>
      <c r="D685" s="73">
        <v>34500</v>
      </c>
      <c r="E685" s="73" t="s">
        <v>22</v>
      </c>
      <c r="F685" s="73" t="s">
        <v>1327</v>
      </c>
      <c r="G685" s="73" t="s">
        <v>14</v>
      </c>
      <c r="H685" s="74" t="s">
        <v>1328</v>
      </c>
    </row>
    <row r="686" ht="27" spans="1:8">
      <c r="A686" s="72">
        <v>1100008880</v>
      </c>
      <c r="B686" s="72" t="s">
        <v>1329</v>
      </c>
      <c r="C686" s="73" t="s">
        <v>66</v>
      </c>
      <c r="D686" s="73">
        <v>35000</v>
      </c>
      <c r="E686" s="73" t="s">
        <v>22</v>
      </c>
      <c r="F686" s="73" t="s">
        <v>1074</v>
      </c>
      <c r="G686" s="73" t="s">
        <v>14</v>
      </c>
      <c r="H686" s="74" t="s">
        <v>107</v>
      </c>
    </row>
    <row r="687" spans="1:8">
      <c r="A687" s="72">
        <v>9300036</v>
      </c>
      <c r="B687" s="72" t="s">
        <v>1330</v>
      </c>
      <c r="C687" s="73" t="s">
        <v>11</v>
      </c>
      <c r="D687" s="73">
        <v>35000</v>
      </c>
      <c r="E687" s="73" t="s">
        <v>12</v>
      </c>
      <c r="F687" s="73" t="s">
        <v>1331</v>
      </c>
      <c r="G687" s="73" t="s">
        <v>14</v>
      </c>
      <c r="H687" s="74" t="s">
        <v>777</v>
      </c>
    </row>
    <row r="688" spans="1:8">
      <c r="A688" s="72">
        <v>201044057</v>
      </c>
      <c r="B688" s="72" t="s">
        <v>1332</v>
      </c>
      <c r="C688" s="73" t="s">
        <v>66</v>
      </c>
      <c r="D688" s="73">
        <v>36000</v>
      </c>
      <c r="E688" s="73" t="s">
        <v>22</v>
      </c>
      <c r="F688" s="73" t="s">
        <v>1333</v>
      </c>
      <c r="G688" s="73" t="s">
        <v>14</v>
      </c>
      <c r="H688" s="74" t="s">
        <v>46</v>
      </c>
    </row>
    <row r="689" spans="1:8">
      <c r="A689" s="72">
        <v>201044009</v>
      </c>
      <c r="B689" s="72" t="s">
        <v>1334</v>
      </c>
      <c r="C689" s="73" t="s">
        <v>66</v>
      </c>
      <c r="D689" s="73">
        <v>36000</v>
      </c>
      <c r="E689" s="73" t="s">
        <v>12</v>
      </c>
      <c r="F689" s="73" t="s">
        <v>1333</v>
      </c>
      <c r="G689" s="73" t="s">
        <v>14</v>
      </c>
      <c r="H689" s="74" t="s">
        <v>46</v>
      </c>
    </row>
    <row r="690" spans="1:8">
      <c r="A690" s="72">
        <v>201044042</v>
      </c>
      <c r="B690" s="72" t="s">
        <v>1335</v>
      </c>
      <c r="C690" s="73" t="s">
        <v>21</v>
      </c>
      <c r="D690" s="73">
        <v>38000</v>
      </c>
      <c r="E690" s="73" t="s">
        <v>12</v>
      </c>
      <c r="F690" s="73" t="s">
        <v>1336</v>
      </c>
      <c r="G690" s="73" t="s">
        <v>14</v>
      </c>
      <c r="H690" s="74" t="s">
        <v>777</v>
      </c>
    </row>
    <row r="691" spans="1:8">
      <c r="A691" s="72">
        <v>109000064</v>
      </c>
      <c r="B691" s="72" t="s">
        <v>1337</v>
      </c>
      <c r="C691" s="73" t="s">
        <v>66</v>
      </c>
      <c r="D691" s="73">
        <v>38556</v>
      </c>
      <c r="E691" s="73" t="s">
        <v>12</v>
      </c>
      <c r="F691" s="73" t="s">
        <v>1253</v>
      </c>
      <c r="G691" s="73" t="s">
        <v>14</v>
      </c>
      <c r="H691" s="74" t="s">
        <v>110</v>
      </c>
    </row>
    <row r="692" spans="1:8">
      <c r="A692" s="72">
        <v>9300094</v>
      </c>
      <c r="B692" s="72" t="s">
        <v>1338</v>
      </c>
      <c r="C692" s="73" t="s">
        <v>933</v>
      </c>
      <c r="D692" s="73">
        <v>39800</v>
      </c>
      <c r="E692" s="73" t="s">
        <v>12</v>
      </c>
      <c r="F692" s="73" t="s">
        <v>727</v>
      </c>
      <c r="G692" s="73" t="s">
        <v>14</v>
      </c>
      <c r="H692" s="74" t="s">
        <v>194</v>
      </c>
    </row>
    <row r="693" spans="1:8">
      <c r="A693" s="72">
        <v>201044183</v>
      </c>
      <c r="B693" s="72" t="s">
        <v>1339</v>
      </c>
      <c r="C693" s="73" t="s">
        <v>66</v>
      </c>
      <c r="D693" s="73">
        <v>39900</v>
      </c>
      <c r="E693" s="73" t="s">
        <v>12</v>
      </c>
      <c r="F693" s="73" t="s">
        <v>290</v>
      </c>
      <c r="G693" s="73" t="s">
        <v>14</v>
      </c>
      <c r="H693" s="74" t="s">
        <v>165</v>
      </c>
    </row>
    <row r="694" ht="27" spans="1:8">
      <c r="A694" s="72">
        <v>201044007</v>
      </c>
      <c r="B694" s="72" t="s">
        <v>1340</v>
      </c>
      <c r="C694" s="73" t="s">
        <v>79</v>
      </c>
      <c r="D694" s="73">
        <v>41500</v>
      </c>
      <c r="E694" s="73" t="s">
        <v>22</v>
      </c>
      <c r="F694" s="73" t="s">
        <v>1341</v>
      </c>
      <c r="G694" s="73" t="s">
        <v>14</v>
      </c>
      <c r="H694" s="74" t="s">
        <v>368</v>
      </c>
    </row>
    <row r="695" spans="1:8">
      <c r="A695" s="72">
        <v>1100008640</v>
      </c>
      <c r="B695" s="72" t="s">
        <v>1342</v>
      </c>
      <c r="C695" s="73" t="s">
        <v>66</v>
      </c>
      <c r="D695" s="73">
        <v>42322</v>
      </c>
      <c r="E695" s="73" t="s">
        <v>12</v>
      </c>
      <c r="F695" s="73" t="s">
        <v>1343</v>
      </c>
      <c r="G695" s="73" t="s">
        <v>14</v>
      </c>
      <c r="H695" s="74" t="s">
        <v>1196</v>
      </c>
    </row>
    <row r="696" ht="27" spans="1:8">
      <c r="A696" s="72">
        <v>109000063</v>
      </c>
      <c r="B696" s="72" t="s">
        <v>1344</v>
      </c>
      <c r="C696" s="73" t="s">
        <v>66</v>
      </c>
      <c r="D696" s="73">
        <v>44988</v>
      </c>
      <c r="E696" s="73" t="s">
        <v>12</v>
      </c>
      <c r="F696" s="73" t="s">
        <v>1253</v>
      </c>
      <c r="G696" s="73" t="s">
        <v>14</v>
      </c>
      <c r="H696" s="74" t="s">
        <v>110</v>
      </c>
    </row>
    <row r="697" spans="1:8">
      <c r="A697" s="72">
        <v>1100008638</v>
      </c>
      <c r="B697" s="72" t="s">
        <v>1345</v>
      </c>
      <c r="C697" s="73" t="s">
        <v>66</v>
      </c>
      <c r="D697" s="73">
        <v>45000</v>
      </c>
      <c r="E697" s="73" t="s">
        <v>12</v>
      </c>
      <c r="F697" s="73" t="s">
        <v>1346</v>
      </c>
      <c r="G697" s="73" t="s">
        <v>14</v>
      </c>
      <c r="H697" s="74" t="s">
        <v>371</v>
      </c>
    </row>
    <row r="698" spans="1:8">
      <c r="A698" s="72">
        <v>9300093</v>
      </c>
      <c r="B698" s="72" t="s">
        <v>1347</v>
      </c>
      <c r="C698" s="73" t="s">
        <v>933</v>
      </c>
      <c r="D698" s="73">
        <v>46000</v>
      </c>
      <c r="E698" s="73" t="s">
        <v>12</v>
      </c>
      <c r="F698" s="73" t="s">
        <v>193</v>
      </c>
      <c r="G698" s="73" t="s">
        <v>14</v>
      </c>
      <c r="H698" s="74" t="s">
        <v>194</v>
      </c>
    </row>
    <row r="699" ht="27" spans="1:8">
      <c r="A699" s="72">
        <v>201044147</v>
      </c>
      <c r="B699" s="72" t="s">
        <v>1348</v>
      </c>
      <c r="C699" s="73" t="s">
        <v>66</v>
      </c>
      <c r="D699" s="73">
        <v>48000</v>
      </c>
      <c r="E699" s="73" t="s">
        <v>22</v>
      </c>
      <c r="F699" s="73" t="s">
        <v>823</v>
      </c>
      <c r="G699" s="73" t="s">
        <v>14</v>
      </c>
      <c r="H699" s="74" t="s">
        <v>824</v>
      </c>
    </row>
    <row r="700" spans="1:8">
      <c r="A700" s="72">
        <v>1100008656</v>
      </c>
      <c r="B700" s="72" t="s">
        <v>1349</v>
      </c>
      <c r="C700" s="73" t="s">
        <v>66</v>
      </c>
      <c r="D700" s="73">
        <v>49000</v>
      </c>
      <c r="E700" s="73" t="s">
        <v>12</v>
      </c>
      <c r="F700" s="73" t="s">
        <v>1350</v>
      </c>
      <c r="G700" s="73" t="s">
        <v>14</v>
      </c>
      <c r="H700" s="74" t="s">
        <v>371</v>
      </c>
    </row>
    <row r="701" ht="27" spans="1:8">
      <c r="A701" s="72">
        <v>201044179</v>
      </c>
      <c r="B701" s="72" t="s">
        <v>1351</v>
      </c>
      <c r="C701" s="73" t="s">
        <v>66</v>
      </c>
      <c r="D701" s="73">
        <v>49000</v>
      </c>
      <c r="E701" s="73" t="s">
        <v>22</v>
      </c>
      <c r="F701" s="73" t="s">
        <v>1352</v>
      </c>
      <c r="G701" s="73" t="s">
        <v>14</v>
      </c>
      <c r="H701" s="74" t="s">
        <v>39</v>
      </c>
    </row>
    <row r="702" ht="27" spans="1:8">
      <c r="A702" s="72">
        <v>1100008664</v>
      </c>
      <c r="B702" s="72" t="s">
        <v>1353</v>
      </c>
      <c r="C702" s="73" t="s">
        <v>66</v>
      </c>
      <c r="D702" s="73">
        <v>51100</v>
      </c>
      <c r="E702" s="73" t="s">
        <v>12</v>
      </c>
      <c r="F702" s="73" t="s">
        <v>1354</v>
      </c>
      <c r="G702" s="73" t="s">
        <v>14</v>
      </c>
      <c r="H702" s="74" t="s">
        <v>1285</v>
      </c>
    </row>
    <row r="703" spans="1:8">
      <c r="A703" s="72">
        <v>201044101</v>
      </c>
      <c r="B703" s="72" t="s">
        <v>1355</v>
      </c>
      <c r="C703" s="73" t="s">
        <v>933</v>
      </c>
      <c r="D703" s="73">
        <v>55000</v>
      </c>
      <c r="E703" s="73" t="s">
        <v>22</v>
      </c>
      <c r="F703" s="73" t="s">
        <v>727</v>
      </c>
      <c r="G703" s="73" t="s">
        <v>14</v>
      </c>
      <c r="H703" s="74" t="s">
        <v>194</v>
      </c>
    </row>
    <row r="704" spans="1:8">
      <c r="A704" s="72">
        <v>99600</v>
      </c>
      <c r="B704" s="72" t="s">
        <v>1356</v>
      </c>
      <c r="C704" s="73" t="s">
        <v>66</v>
      </c>
      <c r="D704" s="73">
        <v>57500</v>
      </c>
      <c r="E704" s="73" t="s">
        <v>12</v>
      </c>
      <c r="F704" s="73" t="s">
        <v>1357</v>
      </c>
      <c r="G704" s="73" t="s">
        <v>14</v>
      </c>
      <c r="H704" s="74" t="s">
        <v>371</v>
      </c>
    </row>
    <row r="705" spans="1:8">
      <c r="A705" s="72">
        <v>201044068</v>
      </c>
      <c r="B705" s="72" t="s">
        <v>1358</v>
      </c>
      <c r="C705" s="73" t="s">
        <v>66</v>
      </c>
      <c r="D705" s="73">
        <v>59000</v>
      </c>
      <c r="E705" s="73" t="s">
        <v>12</v>
      </c>
      <c r="F705" s="73" t="s">
        <v>1303</v>
      </c>
      <c r="G705" s="73" t="s">
        <v>14</v>
      </c>
      <c r="H705" s="74" t="s">
        <v>39</v>
      </c>
    </row>
    <row r="706" spans="1:8">
      <c r="A706" s="72">
        <v>9300092</v>
      </c>
      <c r="B706" s="72" t="s">
        <v>1359</v>
      </c>
      <c r="C706" s="73" t="s">
        <v>933</v>
      </c>
      <c r="D706" s="73">
        <v>59800</v>
      </c>
      <c r="E706" s="73" t="s">
        <v>22</v>
      </c>
      <c r="F706" s="73" t="s">
        <v>1360</v>
      </c>
      <c r="G706" s="73" t="s">
        <v>14</v>
      </c>
      <c r="H706" s="74" t="s">
        <v>194</v>
      </c>
    </row>
    <row r="707" spans="1:8">
      <c r="A707" s="72">
        <v>99477</v>
      </c>
      <c r="B707" s="72" t="s">
        <v>1361</v>
      </c>
      <c r="C707" s="73" t="s">
        <v>66</v>
      </c>
      <c r="D707" s="73">
        <v>65900</v>
      </c>
      <c r="E707" s="73" t="s">
        <v>22</v>
      </c>
      <c r="F707" s="73" t="s">
        <v>1362</v>
      </c>
      <c r="G707" s="73" t="s">
        <v>14</v>
      </c>
      <c r="H707" s="74" t="s">
        <v>629</v>
      </c>
    </row>
    <row r="708" ht="27" spans="1:8">
      <c r="A708" s="72">
        <v>201044131</v>
      </c>
      <c r="B708" s="72" t="s">
        <v>1363</v>
      </c>
      <c r="C708" s="73" t="s">
        <v>66</v>
      </c>
      <c r="D708" s="73">
        <v>66700</v>
      </c>
      <c r="E708" s="73" t="s">
        <v>22</v>
      </c>
      <c r="F708" s="73" t="s">
        <v>1354</v>
      </c>
      <c r="G708" s="73" t="s">
        <v>14</v>
      </c>
      <c r="H708" s="74" t="s">
        <v>1285</v>
      </c>
    </row>
    <row r="709" spans="1:8">
      <c r="A709" s="72">
        <v>201044248</v>
      </c>
      <c r="B709" s="72" t="s">
        <v>1364</v>
      </c>
      <c r="C709" s="73" t="s">
        <v>933</v>
      </c>
      <c r="D709" s="73">
        <v>69000</v>
      </c>
      <c r="E709" s="73" t="s">
        <v>12</v>
      </c>
      <c r="F709" s="73" t="s">
        <v>727</v>
      </c>
      <c r="G709" s="73" t="s">
        <v>14</v>
      </c>
      <c r="H709" s="74" t="s">
        <v>194</v>
      </c>
    </row>
    <row r="710" spans="1:8">
      <c r="A710" s="72">
        <v>9300041</v>
      </c>
      <c r="B710" s="72" t="s">
        <v>1365</v>
      </c>
      <c r="C710" s="73" t="s">
        <v>66</v>
      </c>
      <c r="D710" s="73">
        <v>96030</v>
      </c>
      <c r="E710" s="73" t="s">
        <v>22</v>
      </c>
      <c r="F710" s="73" t="s">
        <v>1366</v>
      </c>
      <c r="G710" s="73" t="s">
        <v>14</v>
      </c>
      <c r="H710" s="74" t="s">
        <v>194</v>
      </c>
    </row>
    <row r="711" ht="27" spans="1:8">
      <c r="A711" s="72">
        <v>9300043</v>
      </c>
      <c r="B711" s="72" t="s">
        <v>1367</v>
      </c>
      <c r="C711" s="73" t="s">
        <v>66</v>
      </c>
      <c r="D711" s="73">
        <v>97000</v>
      </c>
      <c r="E711" s="73" t="s">
        <v>22</v>
      </c>
      <c r="F711" s="73" t="s">
        <v>1368</v>
      </c>
      <c r="G711" s="73" t="s">
        <v>14</v>
      </c>
      <c r="H711" s="74" t="s">
        <v>194</v>
      </c>
    </row>
    <row r="712" spans="1:8">
      <c r="A712" s="72">
        <v>109000066</v>
      </c>
      <c r="B712" s="72" t="s">
        <v>1369</v>
      </c>
      <c r="C712" s="73" t="s">
        <v>933</v>
      </c>
      <c r="D712" s="73">
        <v>98000</v>
      </c>
      <c r="E712" s="73" t="s">
        <v>22</v>
      </c>
      <c r="F712" s="73" t="s">
        <v>1370</v>
      </c>
      <c r="G712" s="73" t="s">
        <v>14</v>
      </c>
      <c r="H712" s="74" t="s">
        <v>194</v>
      </c>
    </row>
    <row r="713" spans="1:8">
      <c r="A713" s="72">
        <v>9300095</v>
      </c>
      <c r="B713" s="72" t="s">
        <v>1371</v>
      </c>
      <c r="C713" s="73" t="s">
        <v>933</v>
      </c>
      <c r="D713" s="73">
        <v>113800</v>
      </c>
      <c r="E713" s="73" t="s">
        <v>12</v>
      </c>
      <c r="F713" s="73" t="s">
        <v>1370</v>
      </c>
      <c r="G713" s="73" t="s">
        <v>14</v>
      </c>
      <c r="H713" s="74" t="s">
        <v>194</v>
      </c>
    </row>
    <row r="714" spans="1:8">
      <c r="A714" s="72">
        <v>201044094</v>
      </c>
      <c r="B714" s="72" t="s">
        <v>1372</v>
      </c>
      <c r="C714" s="73" t="s">
        <v>933</v>
      </c>
      <c r="D714" s="73">
        <v>148000</v>
      </c>
      <c r="E714" s="73" t="s">
        <v>22</v>
      </c>
      <c r="F714" s="73" t="s">
        <v>1370</v>
      </c>
      <c r="G714" s="73" t="s">
        <v>14</v>
      </c>
      <c r="H714" s="74" t="s">
        <v>194</v>
      </c>
    </row>
    <row r="715" spans="1:8">
      <c r="A715" s="72">
        <v>1100008622</v>
      </c>
      <c r="B715" s="72" t="s">
        <v>1373</v>
      </c>
      <c r="C715" s="73" t="s">
        <v>56</v>
      </c>
      <c r="D715" s="73">
        <v>158000</v>
      </c>
      <c r="E715" s="73" t="s">
        <v>22</v>
      </c>
      <c r="F715" s="73" t="s">
        <v>1374</v>
      </c>
      <c r="G715" s="73" t="s">
        <v>14</v>
      </c>
      <c r="H715" s="74" t="s">
        <v>194</v>
      </c>
    </row>
  </sheetData>
  <mergeCells count="2">
    <mergeCell ref="A1:H1"/>
    <mergeCell ref="A2:H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68"/>
  <sheetViews>
    <sheetView zoomScaleSheetLayoutView="60" workbookViewId="0">
      <selection activeCell="C9" sqref="C9"/>
    </sheetView>
  </sheetViews>
  <sheetFormatPr defaultColWidth="9" defaultRowHeight="13.5"/>
  <cols>
    <col min="1" max="1" width="5.375" style="3" customWidth="1"/>
    <col min="2" max="2" width="21.75" style="4" customWidth="1"/>
    <col min="3" max="3" width="10.875" style="5" customWidth="1"/>
    <col min="4" max="4" width="13.75" style="6" customWidth="1"/>
    <col min="5" max="5" width="34.625" style="7" customWidth="1"/>
    <col min="6" max="6" width="20.125" style="3" customWidth="1"/>
    <col min="7" max="7" width="20.75" style="8" customWidth="1"/>
    <col min="8" max="8" width="9.375" style="9" customWidth="1"/>
    <col min="9" max="9" width="11.5" style="9" customWidth="1"/>
    <col min="10" max="10" width="26" style="2" customWidth="1"/>
    <col min="11" max="11" width="16" style="10" customWidth="1"/>
    <col min="12" max="16384" width="9" style="2"/>
  </cols>
  <sheetData>
    <row r="1" s="1" customFormat="1" ht="34" customHeight="1" spans="1:11">
      <c r="A1" s="11" t="s">
        <v>1375</v>
      </c>
      <c r="B1" s="12" t="s">
        <v>1376</v>
      </c>
      <c r="C1" s="13" t="s">
        <v>1377</v>
      </c>
      <c r="D1" s="14" t="s">
        <v>1378</v>
      </c>
      <c r="E1" s="15" t="s">
        <v>1379</v>
      </c>
      <c r="F1" s="16" t="s">
        <v>1380</v>
      </c>
      <c r="G1" s="17" t="s">
        <v>1381</v>
      </c>
      <c r="H1" s="18" t="s">
        <v>1382</v>
      </c>
      <c r="I1" s="18" t="s">
        <v>1383</v>
      </c>
      <c r="J1" s="26" t="s">
        <v>9</v>
      </c>
      <c r="K1" s="27" t="s">
        <v>1384</v>
      </c>
    </row>
    <row r="2" s="2" customFormat="1" spans="1:12">
      <c r="A2" s="19" t="s">
        <v>1385</v>
      </c>
      <c r="B2" s="20" t="s">
        <v>1386</v>
      </c>
      <c r="C2" s="21" t="s">
        <v>30</v>
      </c>
      <c r="D2" s="22">
        <v>1100008721</v>
      </c>
      <c r="E2" s="23" t="s">
        <v>1387</v>
      </c>
      <c r="F2" s="19" t="s">
        <v>1388</v>
      </c>
      <c r="G2" s="24" t="s">
        <v>1389</v>
      </c>
      <c r="H2" s="25" t="s">
        <v>11</v>
      </c>
      <c r="I2" s="25" t="s">
        <v>22</v>
      </c>
      <c r="J2" s="28" t="s">
        <v>1390</v>
      </c>
      <c r="K2" s="29">
        <v>942</v>
      </c>
      <c r="L2" s="2" t="s">
        <v>1391</v>
      </c>
    </row>
    <row r="3" s="2" customFormat="1" spans="1:11">
      <c r="A3" s="19" t="s">
        <v>1392</v>
      </c>
      <c r="B3" s="20" t="s">
        <v>737</v>
      </c>
      <c r="C3" s="21" t="s">
        <v>14</v>
      </c>
      <c r="D3" s="22">
        <v>1100008724</v>
      </c>
      <c r="E3" s="23" t="s">
        <v>1393</v>
      </c>
      <c r="F3" s="19" t="s">
        <v>1394</v>
      </c>
      <c r="G3" s="24" t="s">
        <v>1395</v>
      </c>
      <c r="H3" s="25" t="s">
        <v>21</v>
      </c>
      <c r="I3" s="25" t="s">
        <v>12</v>
      </c>
      <c r="J3" s="28" t="s">
        <v>560</v>
      </c>
      <c r="K3" s="29">
        <v>950</v>
      </c>
    </row>
    <row r="4" s="2" customFormat="1" spans="1:11">
      <c r="A4" s="19" t="s">
        <v>1396</v>
      </c>
      <c r="B4" s="20" t="s">
        <v>1397</v>
      </c>
      <c r="C4" s="21" t="s">
        <v>14</v>
      </c>
      <c r="D4" s="22">
        <v>95187</v>
      </c>
      <c r="E4" s="23" t="s">
        <v>198</v>
      </c>
      <c r="F4" s="19" t="s">
        <v>1398</v>
      </c>
      <c r="G4" s="24" t="s">
        <v>1399</v>
      </c>
      <c r="H4" s="25" t="s">
        <v>41</v>
      </c>
      <c r="I4" s="25" t="s">
        <v>12</v>
      </c>
      <c r="J4" s="28" t="s">
        <v>200</v>
      </c>
      <c r="K4" s="29">
        <v>950</v>
      </c>
    </row>
    <row r="5" s="2" customFormat="1" spans="1:11">
      <c r="A5" s="19" t="s">
        <v>1400</v>
      </c>
      <c r="B5" s="20" t="s">
        <v>450</v>
      </c>
      <c r="C5" s="21" t="s">
        <v>14</v>
      </c>
      <c r="D5" s="22">
        <v>99620</v>
      </c>
      <c r="E5" s="23" t="s">
        <v>530</v>
      </c>
      <c r="F5" s="19" t="s">
        <v>1401</v>
      </c>
      <c r="G5" s="24" t="s">
        <v>1402</v>
      </c>
      <c r="H5" s="25" t="s">
        <v>66</v>
      </c>
      <c r="I5" s="25" t="s">
        <v>12</v>
      </c>
      <c r="J5" s="28" t="s">
        <v>27</v>
      </c>
      <c r="K5" s="29">
        <v>970</v>
      </c>
    </row>
    <row r="6" s="2" customFormat="1" spans="1:11">
      <c r="A6" s="19" t="s">
        <v>1403</v>
      </c>
      <c r="B6" s="20" t="s">
        <v>450</v>
      </c>
      <c r="C6" s="21" t="s">
        <v>14</v>
      </c>
      <c r="D6" s="22">
        <v>93001015</v>
      </c>
      <c r="E6" s="23" t="s">
        <v>47</v>
      </c>
      <c r="F6" s="19" t="s">
        <v>1404</v>
      </c>
      <c r="G6" s="24" t="s">
        <v>1402</v>
      </c>
      <c r="H6" s="25" t="s">
        <v>66</v>
      </c>
      <c r="I6" s="25" t="s">
        <v>12</v>
      </c>
      <c r="J6" s="28" t="s">
        <v>27</v>
      </c>
      <c r="K6" s="29">
        <v>970</v>
      </c>
    </row>
    <row r="7" s="2" customFormat="1" spans="1:11">
      <c r="A7" s="19" t="s">
        <v>1405</v>
      </c>
      <c r="B7" s="20" t="s">
        <v>48</v>
      </c>
      <c r="C7" s="21" t="s">
        <v>30</v>
      </c>
      <c r="D7" s="22">
        <v>105000075</v>
      </c>
      <c r="E7" s="23" t="s">
        <v>1406</v>
      </c>
      <c r="F7" s="19" t="s">
        <v>1407</v>
      </c>
      <c r="G7" s="24" t="s">
        <v>1408</v>
      </c>
      <c r="H7" s="25" t="s">
        <v>21</v>
      </c>
      <c r="I7" s="25" t="s">
        <v>22</v>
      </c>
      <c r="J7" s="28" t="s">
        <v>49</v>
      </c>
      <c r="K7" s="29">
        <v>1020</v>
      </c>
    </row>
    <row r="8" s="2" customFormat="1" spans="1:11">
      <c r="A8" s="19" t="s">
        <v>1409</v>
      </c>
      <c r="B8" s="20" t="s">
        <v>1410</v>
      </c>
      <c r="C8" s="21" t="s">
        <v>14</v>
      </c>
      <c r="D8" s="22">
        <v>1100008840</v>
      </c>
      <c r="E8" s="23" t="s">
        <v>55</v>
      </c>
      <c r="F8" s="19" t="s">
        <v>1411</v>
      </c>
      <c r="G8" s="24" t="s">
        <v>1412</v>
      </c>
      <c r="H8" s="25" t="s">
        <v>11</v>
      </c>
      <c r="I8" s="25" t="s">
        <v>22</v>
      </c>
      <c r="J8" s="28" t="s">
        <v>1390</v>
      </c>
      <c r="K8" s="29">
        <v>1026</v>
      </c>
    </row>
    <row r="9" s="2" customFormat="1" spans="1:11">
      <c r="A9" s="19" t="s">
        <v>1413</v>
      </c>
      <c r="B9" s="20" t="s">
        <v>57</v>
      </c>
      <c r="C9" s="21" t="s">
        <v>14</v>
      </c>
      <c r="D9" s="22">
        <v>93001017</v>
      </c>
      <c r="E9" s="23" t="s">
        <v>59</v>
      </c>
      <c r="F9" s="19" t="s">
        <v>1414</v>
      </c>
      <c r="G9" s="24" t="s">
        <v>1415</v>
      </c>
      <c r="H9" s="25" t="s">
        <v>21</v>
      </c>
      <c r="I9" s="25" t="s">
        <v>12</v>
      </c>
      <c r="J9" s="28" t="s">
        <v>58</v>
      </c>
      <c r="K9" s="29">
        <v>1050</v>
      </c>
    </row>
    <row r="10" s="2" customFormat="1" spans="1:11">
      <c r="A10" s="19" t="s">
        <v>1416</v>
      </c>
      <c r="B10" s="20" t="s">
        <v>60</v>
      </c>
      <c r="C10" s="21" t="s">
        <v>14</v>
      </c>
      <c r="D10" s="22">
        <v>9300011</v>
      </c>
      <c r="E10" s="23" t="s">
        <v>62</v>
      </c>
      <c r="F10" s="19" t="s">
        <v>1417</v>
      </c>
      <c r="G10" s="24" t="s">
        <v>1418</v>
      </c>
      <c r="H10" s="25" t="s">
        <v>21</v>
      </c>
      <c r="I10" s="25" t="s">
        <v>22</v>
      </c>
      <c r="J10" s="28" t="s">
        <v>61</v>
      </c>
      <c r="K10" s="29">
        <v>1050</v>
      </c>
    </row>
    <row r="11" s="2" customFormat="1" spans="1:11">
      <c r="A11" s="19" t="s">
        <v>1419</v>
      </c>
      <c r="B11" s="20" t="s">
        <v>63</v>
      </c>
      <c r="C11" s="21" t="s">
        <v>14</v>
      </c>
      <c r="D11" s="22">
        <v>96026</v>
      </c>
      <c r="E11" s="23" t="s">
        <v>65</v>
      </c>
      <c r="F11" s="19" t="s">
        <v>1420</v>
      </c>
      <c r="G11" s="24" t="s">
        <v>1421</v>
      </c>
      <c r="H11" s="25" t="s">
        <v>21</v>
      </c>
      <c r="I11" s="25" t="s">
        <v>22</v>
      </c>
      <c r="J11" s="28" t="s">
        <v>64</v>
      </c>
      <c r="K11" s="29">
        <v>1050</v>
      </c>
    </row>
    <row r="12" s="2" customFormat="1" spans="1:11">
      <c r="A12" s="19" t="s">
        <v>1422</v>
      </c>
      <c r="B12" s="20" t="s">
        <v>1088</v>
      </c>
      <c r="C12" s="21" t="s">
        <v>14</v>
      </c>
      <c r="D12" s="22">
        <v>1100008702</v>
      </c>
      <c r="E12" s="23" t="s">
        <v>72</v>
      </c>
      <c r="F12" s="19" t="s">
        <v>1423</v>
      </c>
      <c r="G12" s="24" t="s">
        <v>1424</v>
      </c>
      <c r="H12" s="25" t="s">
        <v>11</v>
      </c>
      <c r="I12" s="25" t="s">
        <v>12</v>
      </c>
      <c r="J12" s="28" t="s">
        <v>93</v>
      </c>
      <c r="K12" s="29">
        <v>1067</v>
      </c>
    </row>
    <row r="13" s="2" customFormat="1" spans="1:11">
      <c r="A13" s="19" t="s">
        <v>1425</v>
      </c>
      <c r="B13" s="20" t="s">
        <v>73</v>
      </c>
      <c r="C13" s="21" t="s">
        <v>14</v>
      </c>
      <c r="D13" s="22">
        <v>93001013</v>
      </c>
      <c r="E13" s="23" t="s">
        <v>75</v>
      </c>
      <c r="F13" s="19" t="s">
        <v>1426</v>
      </c>
      <c r="G13" s="24" t="s">
        <v>1427</v>
      </c>
      <c r="H13" s="25" t="s">
        <v>21</v>
      </c>
      <c r="I13" s="25" t="s">
        <v>22</v>
      </c>
      <c r="J13" s="28" t="s">
        <v>74</v>
      </c>
      <c r="K13" s="29">
        <v>1078</v>
      </c>
    </row>
    <row r="14" s="2" customFormat="1" spans="1:11">
      <c r="A14" s="19" t="s">
        <v>1428</v>
      </c>
      <c r="B14" s="20" t="s">
        <v>73</v>
      </c>
      <c r="C14" s="21" t="s">
        <v>14</v>
      </c>
      <c r="D14" s="22">
        <v>9300101</v>
      </c>
      <c r="E14" s="23" t="s">
        <v>104</v>
      </c>
      <c r="F14" s="19" t="s">
        <v>1429</v>
      </c>
      <c r="G14" s="24" t="s">
        <v>1430</v>
      </c>
      <c r="H14" s="25" t="s">
        <v>21</v>
      </c>
      <c r="I14" s="25" t="s">
        <v>22</v>
      </c>
      <c r="J14" s="28" t="s">
        <v>74</v>
      </c>
      <c r="K14" s="29">
        <v>1080</v>
      </c>
    </row>
    <row r="15" s="2" customFormat="1" spans="1:11">
      <c r="A15" s="19" t="s">
        <v>1431</v>
      </c>
      <c r="B15" s="20" t="s">
        <v>1432</v>
      </c>
      <c r="C15" s="21" t="s">
        <v>14</v>
      </c>
      <c r="D15" s="22">
        <v>951974</v>
      </c>
      <c r="E15" s="23" t="s">
        <v>1433</v>
      </c>
      <c r="F15" s="19" t="s">
        <v>1434</v>
      </c>
      <c r="G15" s="24" t="s">
        <v>1435</v>
      </c>
      <c r="H15" s="25" t="s">
        <v>85</v>
      </c>
      <c r="I15" s="25" t="s">
        <v>22</v>
      </c>
      <c r="J15" s="28" t="s">
        <v>1436</v>
      </c>
      <c r="K15" s="29">
        <v>1100</v>
      </c>
    </row>
    <row r="16" s="2" customFormat="1" spans="1:11">
      <c r="A16" s="19" t="s">
        <v>1437</v>
      </c>
      <c r="B16" s="20" t="s">
        <v>48</v>
      </c>
      <c r="C16" s="21" t="s">
        <v>14</v>
      </c>
      <c r="D16" s="22">
        <v>103000073</v>
      </c>
      <c r="E16" s="23" t="s">
        <v>112</v>
      </c>
      <c r="F16" s="19" t="s">
        <v>1438</v>
      </c>
      <c r="G16" s="24" t="s">
        <v>1439</v>
      </c>
      <c r="H16" s="25" t="s">
        <v>21</v>
      </c>
      <c r="I16" s="25" t="s">
        <v>22</v>
      </c>
      <c r="J16" s="28" t="s">
        <v>49</v>
      </c>
      <c r="K16" s="29">
        <v>1110</v>
      </c>
    </row>
    <row r="17" s="2" customFormat="1" spans="1:11">
      <c r="A17" s="19" t="s">
        <v>1440</v>
      </c>
      <c r="B17" s="20" t="s">
        <v>106</v>
      </c>
      <c r="C17" s="21" t="s">
        <v>14</v>
      </c>
      <c r="D17" s="22">
        <v>1100008842</v>
      </c>
      <c r="E17" s="23" t="s">
        <v>117</v>
      </c>
      <c r="F17" s="19" t="s">
        <v>1441</v>
      </c>
      <c r="G17" s="24" t="s">
        <v>1442</v>
      </c>
      <c r="H17" s="25" t="s">
        <v>66</v>
      </c>
      <c r="I17" s="25" t="s">
        <v>12</v>
      </c>
      <c r="J17" s="28" t="s">
        <v>107</v>
      </c>
      <c r="K17" s="29">
        <v>1123</v>
      </c>
    </row>
    <row r="18" s="2" customFormat="1" spans="1:11">
      <c r="A18" s="19" t="s">
        <v>1443</v>
      </c>
      <c r="B18" s="20" t="s">
        <v>1444</v>
      </c>
      <c r="C18" s="21" t="s">
        <v>14</v>
      </c>
      <c r="D18" s="22">
        <v>99306</v>
      </c>
      <c r="E18" s="23" t="s">
        <v>132</v>
      </c>
      <c r="F18" s="19" t="s">
        <v>1445</v>
      </c>
      <c r="G18" s="24" t="s">
        <v>1446</v>
      </c>
      <c r="H18" s="25" t="s">
        <v>21</v>
      </c>
      <c r="I18" s="25" t="s">
        <v>22</v>
      </c>
      <c r="J18" s="28" t="s">
        <v>114</v>
      </c>
      <c r="K18" s="29">
        <v>1144</v>
      </c>
    </row>
    <row r="19" s="2" customFormat="1" spans="1:11">
      <c r="A19" s="19" t="s">
        <v>1447</v>
      </c>
      <c r="B19" s="20" t="s">
        <v>1444</v>
      </c>
      <c r="C19" s="21" t="s">
        <v>14</v>
      </c>
      <c r="D19" s="22">
        <v>9701085</v>
      </c>
      <c r="E19" s="23" t="s">
        <v>140</v>
      </c>
      <c r="F19" s="19" t="s">
        <v>1448</v>
      </c>
      <c r="G19" s="24" t="s">
        <v>1446</v>
      </c>
      <c r="H19" s="25" t="s">
        <v>21</v>
      </c>
      <c r="I19" s="25" t="s">
        <v>22</v>
      </c>
      <c r="J19" s="28" t="s">
        <v>114</v>
      </c>
      <c r="K19" s="29">
        <v>1144</v>
      </c>
    </row>
    <row r="20" s="2" customFormat="1" spans="1:11">
      <c r="A20" s="19" t="s">
        <v>1449</v>
      </c>
      <c r="B20" s="20" t="s">
        <v>118</v>
      </c>
      <c r="C20" s="21" t="s">
        <v>30</v>
      </c>
      <c r="D20" s="22">
        <v>105000059</v>
      </c>
      <c r="E20" s="23" t="s">
        <v>1450</v>
      </c>
      <c r="F20" s="19" t="s">
        <v>1451</v>
      </c>
      <c r="G20" s="24" t="s">
        <v>1452</v>
      </c>
      <c r="H20" s="25" t="s">
        <v>21</v>
      </c>
      <c r="I20" s="25" t="s">
        <v>22</v>
      </c>
      <c r="J20" s="28" t="s">
        <v>74</v>
      </c>
      <c r="K20" s="29">
        <v>1160</v>
      </c>
    </row>
    <row r="21" s="2" customFormat="1" spans="1:11">
      <c r="A21" s="19" t="s">
        <v>1453</v>
      </c>
      <c r="B21" s="20" t="s">
        <v>1454</v>
      </c>
      <c r="C21" s="21" t="s">
        <v>14</v>
      </c>
      <c r="D21" s="22">
        <v>1100008746</v>
      </c>
      <c r="E21" s="23" t="s">
        <v>151</v>
      </c>
      <c r="F21" s="19" t="s">
        <v>1455</v>
      </c>
      <c r="G21" s="24" t="s">
        <v>1399</v>
      </c>
      <c r="H21" s="25" t="s">
        <v>41</v>
      </c>
      <c r="I21" s="25" t="s">
        <v>12</v>
      </c>
      <c r="J21" s="28" t="s">
        <v>200</v>
      </c>
      <c r="K21" s="29">
        <v>1200</v>
      </c>
    </row>
    <row r="22" s="2" customFormat="1" spans="1:11">
      <c r="A22" s="19" t="s">
        <v>1456</v>
      </c>
      <c r="B22" s="20" t="s">
        <v>133</v>
      </c>
      <c r="C22" s="21" t="s">
        <v>14</v>
      </c>
      <c r="D22" s="22">
        <v>99087</v>
      </c>
      <c r="E22" s="23" t="s">
        <v>1457</v>
      </c>
      <c r="F22" s="19" t="s">
        <v>1458</v>
      </c>
      <c r="G22" s="24" t="s">
        <v>1459</v>
      </c>
      <c r="H22" s="25" t="s">
        <v>41</v>
      </c>
      <c r="I22" s="25" t="s">
        <v>12</v>
      </c>
      <c r="J22" s="28" t="s">
        <v>134</v>
      </c>
      <c r="K22" s="29">
        <v>1233</v>
      </c>
    </row>
    <row r="23" s="2" customFormat="1" spans="1:11">
      <c r="A23" s="19" t="s">
        <v>1460</v>
      </c>
      <c r="B23" s="20" t="s">
        <v>141</v>
      </c>
      <c r="C23" s="21" t="s">
        <v>14</v>
      </c>
      <c r="D23" s="22">
        <v>201044137</v>
      </c>
      <c r="E23" s="23" t="s">
        <v>546</v>
      </c>
      <c r="F23" s="19" t="s">
        <v>1417</v>
      </c>
      <c r="G23" s="24" t="s">
        <v>1461</v>
      </c>
      <c r="H23" s="25" t="s">
        <v>21</v>
      </c>
      <c r="I23" s="25" t="s">
        <v>22</v>
      </c>
      <c r="J23" s="28" t="s">
        <v>64</v>
      </c>
      <c r="K23" s="29">
        <v>1250</v>
      </c>
    </row>
    <row r="24" s="2" customFormat="1" spans="1:11">
      <c r="A24" s="19" t="s">
        <v>1462</v>
      </c>
      <c r="B24" s="20" t="s">
        <v>1463</v>
      </c>
      <c r="C24" s="21" t="s">
        <v>14</v>
      </c>
      <c r="D24" s="22">
        <v>93000123</v>
      </c>
      <c r="E24" s="23" t="s">
        <v>185</v>
      </c>
      <c r="F24" s="19" t="s">
        <v>1464</v>
      </c>
      <c r="G24" s="24" t="s">
        <v>1465</v>
      </c>
      <c r="H24" s="25" t="s">
        <v>11</v>
      </c>
      <c r="I24" s="25" t="s">
        <v>22</v>
      </c>
      <c r="J24" s="28" t="s">
        <v>1390</v>
      </c>
      <c r="K24" s="29">
        <v>1258</v>
      </c>
    </row>
    <row r="25" s="2" customFormat="1" spans="1:11">
      <c r="A25" s="19" t="s">
        <v>1466</v>
      </c>
      <c r="B25" s="20" t="s">
        <v>1410</v>
      </c>
      <c r="C25" s="21" t="s">
        <v>14</v>
      </c>
      <c r="D25" s="22">
        <v>99156</v>
      </c>
      <c r="E25" s="23" t="s">
        <v>231</v>
      </c>
      <c r="F25" s="19" t="s">
        <v>1467</v>
      </c>
      <c r="G25" s="24" t="s">
        <v>1412</v>
      </c>
      <c r="H25" s="25" t="s">
        <v>11</v>
      </c>
      <c r="I25" s="25" t="s">
        <v>22</v>
      </c>
      <c r="J25" s="28" t="s">
        <v>1390</v>
      </c>
      <c r="K25" s="29">
        <v>1283</v>
      </c>
    </row>
    <row r="26" s="2" customFormat="1" spans="1:11">
      <c r="A26" s="19" t="s">
        <v>1468</v>
      </c>
      <c r="B26" s="20" t="s">
        <v>48</v>
      </c>
      <c r="C26" s="21" t="s">
        <v>14</v>
      </c>
      <c r="D26" s="22">
        <v>95070</v>
      </c>
      <c r="E26" s="23" t="s">
        <v>234</v>
      </c>
      <c r="F26" s="19" t="s">
        <v>1469</v>
      </c>
      <c r="G26" s="24" t="s">
        <v>1470</v>
      </c>
      <c r="H26" s="25" t="s">
        <v>21</v>
      </c>
      <c r="I26" s="25" t="s">
        <v>22</v>
      </c>
      <c r="J26" s="28" t="s">
        <v>49</v>
      </c>
      <c r="K26" s="29">
        <v>1300</v>
      </c>
    </row>
    <row r="27" s="2" customFormat="1" spans="1:11">
      <c r="A27" s="19" t="s">
        <v>1471</v>
      </c>
      <c r="B27" s="20" t="s">
        <v>1472</v>
      </c>
      <c r="C27" s="21" t="s">
        <v>14</v>
      </c>
      <c r="D27" s="22">
        <v>99448</v>
      </c>
      <c r="E27" s="23" t="s">
        <v>1473</v>
      </c>
      <c r="F27" s="19">
        <v>7617405</v>
      </c>
      <c r="G27" s="24" t="s">
        <v>1474</v>
      </c>
      <c r="H27" s="25" t="s">
        <v>66</v>
      </c>
      <c r="I27" s="25" t="s">
        <v>22</v>
      </c>
      <c r="J27" s="28" t="s">
        <v>1475</v>
      </c>
      <c r="K27" s="29">
        <v>1300</v>
      </c>
    </row>
    <row r="28" s="2" customFormat="1" spans="1:11">
      <c r="A28" s="19" t="s">
        <v>1476</v>
      </c>
      <c r="B28" s="20" t="s">
        <v>1477</v>
      </c>
      <c r="C28" s="21" t="s">
        <v>14</v>
      </c>
      <c r="D28" s="22">
        <v>99363</v>
      </c>
      <c r="E28" s="23" t="s">
        <v>272</v>
      </c>
      <c r="F28" s="19" t="s">
        <v>1478</v>
      </c>
      <c r="G28" s="24" t="s">
        <v>1479</v>
      </c>
      <c r="H28" s="25" t="s">
        <v>1480</v>
      </c>
      <c r="I28" s="25" t="s">
        <v>12</v>
      </c>
      <c r="J28" s="28" t="s">
        <v>1481</v>
      </c>
      <c r="K28" s="29">
        <v>1380</v>
      </c>
    </row>
    <row r="29" s="2" customFormat="1" spans="1:11">
      <c r="A29" s="19" t="s">
        <v>1482</v>
      </c>
      <c r="B29" s="20" t="s">
        <v>1483</v>
      </c>
      <c r="C29" s="21" t="s">
        <v>14</v>
      </c>
      <c r="D29" s="22">
        <v>99517</v>
      </c>
      <c r="E29" s="23" t="s">
        <v>802</v>
      </c>
      <c r="F29" s="19" t="s">
        <v>1478</v>
      </c>
      <c r="G29" s="24" t="s">
        <v>1479</v>
      </c>
      <c r="H29" s="25" t="s">
        <v>1480</v>
      </c>
      <c r="I29" s="25" t="s">
        <v>12</v>
      </c>
      <c r="J29" s="28" t="s">
        <v>1481</v>
      </c>
      <c r="K29" s="29">
        <v>1380</v>
      </c>
    </row>
    <row r="30" s="2" customFormat="1" spans="1:11">
      <c r="A30" s="19" t="s">
        <v>1484</v>
      </c>
      <c r="B30" s="20" t="s">
        <v>1485</v>
      </c>
      <c r="C30" s="21" t="s">
        <v>30</v>
      </c>
      <c r="D30" s="22">
        <v>1100008667</v>
      </c>
      <c r="E30" s="23" t="s">
        <v>1486</v>
      </c>
      <c r="F30" s="19" t="s">
        <v>1417</v>
      </c>
      <c r="G30" s="24" t="s">
        <v>1487</v>
      </c>
      <c r="H30" s="25" t="s">
        <v>21</v>
      </c>
      <c r="I30" s="25" t="s">
        <v>22</v>
      </c>
      <c r="J30" s="28" t="s">
        <v>64</v>
      </c>
      <c r="K30" s="29">
        <v>1400</v>
      </c>
    </row>
    <row r="31" s="2" customFormat="1" spans="1:11">
      <c r="A31" s="19" t="s">
        <v>1488</v>
      </c>
      <c r="B31" s="20" t="s">
        <v>1489</v>
      </c>
      <c r="C31" s="21" t="s">
        <v>14</v>
      </c>
      <c r="D31" s="22">
        <v>99385</v>
      </c>
      <c r="E31" s="23" t="s">
        <v>306</v>
      </c>
      <c r="F31" s="19" t="s">
        <v>1417</v>
      </c>
      <c r="G31" s="24" t="s">
        <v>1490</v>
      </c>
      <c r="H31" s="25" t="s">
        <v>66</v>
      </c>
      <c r="I31" s="25" t="s">
        <v>22</v>
      </c>
      <c r="J31" s="28" t="s">
        <v>371</v>
      </c>
      <c r="K31" s="29">
        <v>1400</v>
      </c>
    </row>
    <row r="32" s="2" customFormat="1" spans="1:11">
      <c r="A32" s="19" t="s">
        <v>1491</v>
      </c>
      <c r="B32" s="20" t="s">
        <v>1492</v>
      </c>
      <c r="C32" s="21" t="s">
        <v>14</v>
      </c>
      <c r="D32" s="22">
        <v>99384</v>
      </c>
      <c r="E32" s="23" t="s">
        <v>308</v>
      </c>
      <c r="F32" s="19" t="s">
        <v>1493</v>
      </c>
      <c r="G32" s="24" t="s">
        <v>1399</v>
      </c>
      <c r="H32" s="25" t="s">
        <v>41</v>
      </c>
      <c r="I32" s="25" t="s">
        <v>12</v>
      </c>
      <c r="J32" s="28" t="s">
        <v>200</v>
      </c>
      <c r="K32" s="29">
        <v>1450</v>
      </c>
    </row>
    <row r="33" s="2" customFormat="1" spans="1:11">
      <c r="A33" s="19" t="s">
        <v>1494</v>
      </c>
      <c r="B33" s="20" t="s">
        <v>233</v>
      </c>
      <c r="C33" s="21" t="s">
        <v>14</v>
      </c>
      <c r="D33" s="22">
        <v>99203</v>
      </c>
      <c r="E33" s="23" t="s">
        <v>314</v>
      </c>
      <c r="F33" s="19" t="s">
        <v>1495</v>
      </c>
      <c r="G33" s="24" t="s">
        <v>1496</v>
      </c>
      <c r="H33" s="25" t="s">
        <v>232</v>
      </c>
      <c r="I33" s="25" t="s">
        <v>12</v>
      </c>
      <c r="J33" s="28" t="s">
        <v>68</v>
      </c>
      <c r="K33" s="29">
        <v>1620</v>
      </c>
    </row>
    <row r="34" s="2" customFormat="1" spans="1:11">
      <c r="A34" s="19" t="s">
        <v>1497</v>
      </c>
      <c r="B34" s="20" t="s">
        <v>235</v>
      </c>
      <c r="C34" s="21" t="s">
        <v>14</v>
      </c>
      <c r="D34" s="22">
        <v>99116</v>
      </c>
      <c r="E34" s="23" t="s">
        <v>1498</v>
      </c>
      <c r="F34" s="19" t="s">
        <v>1499</v>
      </c>
      <c r="G34" s="24" t="s">
        <v>1500</v>
      </c>
      <c r="H34" s="25" t="s">
        <v>232</v>
      </c>
      <c r="I34" s="25" t="s">
        <v>12</v>
      </c>
      <c r="J34" s="28" t="s">
        <v>68</v>
      </c>
      <c r="K34" s="29">
        <v>1620</v>
      </c>
    </row>
    <row r="35" s="2" customFormat="1" spans="1:11">
      <c r="A35" s="19" t="s">
        <v>1501</v>
      </c>
      <c r="B35" s="20" t="s">
        <v>1502</v>
      </c>
      <c r="C35" s="21" t="s">
        <v>14</v>
      </c>
      <c r="D35" s="22">
        <v>91059</v>
      </c>
      <c r="E35" s="23" t="s">
        <v>1503</v>
      </c>
      <c r="F35" s="19" t="s">
        <v>1504</v>
      </c>
      <c r="G35" s="24" t="s">
        <v>1496</v>
      </c>
      <c r="H35" s="25" t="s">
        <v>232</v>
      </c>
      <c r="I35" s="25" t="s">
        <v>12</v>
      </c>
      <c r="J35" s="28" t="s">
        <v>68</v>
      </c>
      <c r="K35" s="29">
        <v>1620</v>
      </c>
    </row>
    <row r="36" s="2" customFormat="1" spans="1:11">
      <c r="A36" s="19" t="s">
        <v>1505</v>
      </c>
      <c r="B36" s="20" t="s">
        <v>1506</v>
      </c>
      <c r="C36" s="21" t="s">
        <v>14</v>
      </c>
      <c r="D36" s="22">
        <v>99493</v>
      </c>
      <c r="E36" s="23" t="s">
        <v>1507</v>
      </c>
      <c r="F36" s="19" t="s">
        <v>1508</v>
      </c>
      <c r="G36" s="24" t="s">
        <v>1496</v>
      </c>
      <c r="H36" s="25" t="s">
        <v>232</v>
      </c>
      <c r="I36" s="25" t="s">
        <v>12</v>
      </c>
      <c r="J36" s="28" t="s">
        <v>68</v>
      </c>
      <c r="K36" s="29">
        <v>1620</v>
      </c>
    </row>
    <row r="37" s="2" customFormat="1" spans="1:11">
      <c r="A37" s="19" t="s">
        <v>1509</v>
      </c>
      <c r="B37" s="20" t="s">
        <v>67</v>
      </c>
      <c r="C37" s="21" t="s">
        <v>14</v>
      </c>
      <c r="D37" s="22">
        <v>99113</v>
      </c>
      <c r="E37" s="23" t="s">
        <v>372</v>
      </c>
      <c r="F37" s="19" t="s">
        <v>1510</v>
      </c>
      <c r="G37" s="24" t="s">
        <v>1511</v>
      </c>
      <c r="H37" s="25" t="s">
        <v>41</v>
      </c>
      <c r="I37" s="25" t="s">
        <v>12</v>
      </c>
      <c r="J37" s="28" t="s">
        <v>68</v>
      </c>
      <c r="K37" s="29">
        <v>1800</v>
      </c>
    </row>
    <row r="38" s="2" customFormat="1" spans="1:11">
      <c r="A38" s="19" t="s">
        <v>1512</v>
      </c>
      <c r="B38" s="20" t="s">
        <v>1513</v>
      </c>
      <c r="C38" s="21" t="s">
        <v>14</v>
      </c>
      <c r="D38" s="22">
        <v>99143</v>
      </c>
      <c r="E38" s="23" t="s">
        <v>390</v>
      </c>
      <c r="F38" s="19" t="s">
        <v>1514</v>
      </c>
      <c r="G38" s="24" t="s">
        <v>1515</v>
      </c>
      <c r="H38" s="25" t="s">
        <v>21</v>
      </c>
      <c r="I38" s="25" t="s">
        <v>12</v>
      </c>
      <c r="J38" s="28" t="s">
        <v>169</v>
      </c>
      <c r="K38" s="29">
        <v>1850</v>
      </c>
    </row>
    <row r="39" s="2" customFormat="1" spans="1:11">
      <c r="A39" s="19" t="s">
        <v>1516</v>
      </c>
      <c r="B39" s="20" t="s">
        <v>1513</v>
      </c>
      <c r="C39" s="21" t="s">
        <v>14</v>
      </c>
      <c r="D39" s="22">
        <v>9300157</v>
      </c>
      <c r="E39" s="23" t="s">
        <v>409</v>
      </c>
      <c r="F39" s="19" t="s">
        <v>1517</v>
      </c>
      <c r="G39" s="24" t="s">
        <v>1515</v>
      </c>
      <c r="H39" s="25" t="s">
        <v>21</v>
      </c>
      <c r="I39" s="25" t="s">
        <v>12</v>
      </c>
      <c r="J39" s="28" t="s">
        <v>169</v>
      </c>
      <c r="K39" s="29">
        <v>1850</v>
      </c>
    </row>
    <row r="40" s="2" customFormat="1" spans="1:11">
      <c r="A40" s="19" t="s">
        <v>1518</v>
      </c>
      <c r="B40" s="20" t="s">
        <v>1513</v>
      </c>
      <c r="C40" s="21" t="s">
        <v>14</v>
      </c>
      <c r="D40" s="22">
        <v>91149</v>
      </c>
      <c r="E40" s="23" t="s">
        <v>419</v>
      </c>
      <c r="F40" s="19" t="s">
        <v>1519</v>
      </c>
      <c r="G40" s="24" t="s">
        <v>1515</v>
      </c>
      <c r="H40" s="25" t="s">
        <v>21</v>
      </c>
      <c r="I40" s="25" t="s">
        <v>12</v>
      </c>
      <c r="J40" s="28" t="s">
        <v>169</v>
      </c>
      <c r="K40" s="29">
        <v>1850</v>
      </c>
    </row>
    <row r="41" s="2" customFormat="1" spans="1:11">
      <c r="A41" s="19" t="s">
        <v>1520</v>
      </c>
      <c r="B41" s="20" t="s">
        <v>1463</v>
      </c>
      <c r="C41" s="21" t="s">
        <v>14</v>
      </c>
      <c r="D41" s="22">
        <v>201044040</v>
      </c>
      <c r="E41" s="23" t="s">
        <v>421</v>
      </c>
      <c r="F41" s="19" t="s">
        <v>1521</v>
      </c>
      <c r="G41" s="24" t="s">
        <v>1465</v>
      </c>
      <c r="H41" s="25" t="s">
        <v>11</v>
      </c>
      <c r="I41" s="25" t="s">
        <v>22</v>
      </c>
      <c r="J41" s="28" t="s">
        <v>1390</v>
      </c>
      <c r="K41" s="29">
        <v>1950</v>
      </c>
    </row>
    <row r="42" s="2" customFormat="1" spans="1:11">
      <c r="A42" s="19" t="s">
        <v>1522</v>
      </c>
      <c r="B42" s="20" t="s">
        <v>307</v>
      </c>
      <c r="C42" s="21" t="s">
        <v>14</v>
      </c>
      <c r="D42" s="22">
        <v>94198</v>
      </c>
      <c r="E42" s="23" t="s">
        <v>428</v>
      </c>
      <c r="F42" s="19" t="s">
        <v>1523</v>
      </c>
      <c r="G42" s="24" t="s">
        <v>1524</v>
      </c>
      <c r="H42" s="25" t="s">
        <v>232</v>
      </c>
      <c r="I42" s="25" t="s">
        <v>12</v>
      </c>
      <c r="J42" s="28" t="s">
        <v>134</v>
      </c>
      <c r="K42" s="29">
        <v>1995</v>
      </c>
    </row>
    <row r="43" s="2" customFormat="1" spans="1:11">
      <c r="A43" s="19" t="s">
        <v>1525</v>
      </c>
      <c r="B43" s="20" t="s">
        <v>1526</v>
      </c>
      <c r="C43" s="21" t="s">
        <v>14</v>
      </c>
      <c r="D43" s="22">
        <v>9701122</v>
      </c>
      <c r="E43" s="23" t="s">
        <v>381</v>
      </c>
      <c r="F43" s="19" t="s">
        <v>1527</v>
      </c>
      <c r="G43" s="24" t="s">
        <v>1524</v>
      </c>
      <c r="H43" s="25" t="s">
        <v>232</v>
      </c>
      <c r="I43" s="25" t="s">
        <v>12</v>
      </c>
      <c r="J43" s="28" t="s">
        <v>134</v>
      </c>
      <c r="K43" s="29">
        <v>1995</v>
      </c>
    </row>
    <row r="44" s="2" customFormat="1" spans="1:11">
      <c r="A44" s="19" t="s">
        <v>1528</v>
      </c>
      <c r="B44" s="20" t="s">
        <v>1529</v>
      </c>
      <c r="C44" s="21" t="s">
        <v>14</v>
      </c>
      <c r="D44" s="22">
        <v>9701121</v>
      </c>
      <c r="E44" s="23" t="s">
        <v>466</v>
      </c>
      <c r="F44" s="19" t="s">
        <v>1530</v>
      </c>
      <c r="G44" s="24" t="s">
        <v>1531</v>
      </c>
      <c r="H44" s="25" t="s">
        <v>232</v>
      </c>
      <c r="I44" s="25" t="s">
        <v>12</v>
      </c>
      <c r="J44" s="28" t="s">
        <v>134</v>
      </c>
      <c r="K44" s="29">
        <v>1995</v>
      </c>
    </row>
    <row r="45" s="2" customFormat="1" spans="1:11">
      <c r="A45" s="19" t="s">
        <v>1532</v>
      </c>
      <c r="B45" s="20" t="s">
        <v>1529</v>
      </c>
      <c r="C45" s="21" t="s">
        <v>14</v>
      </c>
      <c r="D45" s="22">
        <v>99146</v>
      </c>
      <c r="E45" s="23" t="s">
        <v>480</v>
      </c>
      <c r="F45" s="19" t="s">
        <v>1533</v>
      </c>
      <c r="G45" s="24" t="s">
        <v>1531</v>
      </c>
      <c r="H45" s="25" t="s">
        <v>232</v>
      </c>
      <c r="I45" s="25" t="s">
        <v>12</v>
      </c>
      <c r="J45" s="28" t="s">
        <v>134</v>
      </c>
      <c r="K45" s="29">
        <v>1995</v>
      </c>
    </row>
    <row r="46" s="2" customFormat="1" spans="1:11">
      <c r="A46" s="19" t="s">
        <v>1534</v>
      </c>
      <c r="B46" s="20" t="s">
        <v>315</v>
      </c>
      <c r="C46" s="21" t="s">
        <v>14</v>
      </c>
      <c r="D46" s="22">
        <v>91117</v>
      </c>
      <c r="E46" s="23" t="s">
        <v>499</v>
      </c>
      <c r="F46" s="19" t="s">
        <v>1535</v>
      </c>
      <c r="G46" s="24" t="s">
        <v>1536</v>
      </c>
      <c r="H46" s="25" t="s">
        <v>232</v>
      </c>
      <c r="I46" s="25" t="s">
        <v>12</v>
      </c>
      <c r="J46" s="28" t="s">
        <v>68</v>
      </c>
      <c r="K46" s="29">
        <v>2000</v>
      </c>
    </row>
    <row r="47" s="2" customFormat="1" spans="1:11">
      <c r="A47" s="19" t="s">
        <v>1537</v>
      </c>
      <c r="B47" s="20" t="s">
        <v>1538</v>
      </c>
      <c r="C47" s="21" t="s">
        <v>14</v>
      </c>
      <c r="D47" s="22">
        <v>93000115</v>
      </c>
      <c r="E47" s="23" t="s">
        <v>1539</v>
      </c>
      <c r="F47" s="19" t="s">
        <v>1540</v>
      </c>
      <c r="G47" s="24" t="s">
        <v>1541</v>
      </c>
      <c r="H47" s="25" t="s">
        <v>66</v>
      </c>
      <c r="I47" s="25" t="s">
        <v>22</v>
      </c>
      <c r="J47" s="28" t="s">
        <v>1542</v>
      </c>
      <c r="K47" s="29">
        <v>2100</v>
      </c>
    </row>
    <row r="48" s="2" customFormat="1" spans="1:11">
      <c r="A48" s="19" t="s">
        <v>1543</v>
      </c>
      <c r="B48" s="20" t="s">
        <v>235</v>
      </c>
      <c r="C48" s="21" t="s">
        <v>14</v>
      </c>
      <c r="D48" s="22">
        <v>109000090</v>
      </c>
      <c r="E48" s="23" t="s">
        <v>513</v>
      </c>
      <c r="F48" s="19" t="s">
        <v>1544</v>
      </c>
      <c r="G48" s="24" t="s">
        <v>1500</v>
      </c>
      <c r="H48" s="25" t="s">
        <v>232</v>
      </c>
      <c r="I48" s="25" t="s">
        <v>12</v>
      </c>
      <c r="J48" s="28" t="s">
        <v>68</v>
      </c>
      <c r="K48" s="29">
        <v>2280</v>
      </c>
    </row>
    <row r="49" s="2" customFormat="1" spans="1:11">
      <c r="A49" s="19" t="s">
        <v>1545</v>
      </c>
      <c r="B49" s="20" t="s">
        <v>345</v>
      </c>
      <c r="C49" s="21" t="s">
        <v>14</v>
      </c>
      <c r="D49" s="22">
        <v>99173</v>
      </c>
      <c r="E49" s="23" t="s">
        <v>544</v>
      </c>
      <c r="F49" s="19" t="s">
        <v>1546</v>
      </c>
      <c r="G49" s="24" t="s">
        <v>1547</v>
      </c>
      <c r="H49" s="25" t="s">
        <v>11</v>
      </c>
      <c r="I49" s="25" t="s">
        <v>22</v>
      </c>
      <c r="J49" s="28" t="s">
        <v>1548</v>
      </c>
      <c r="K49" s="29">
        <v>2290</v>
      </c>
    </row>
    <row r="50" s="2" customFormat="1" spans="1:11">
      <c r="A50" s="19" t="s">
        <v>1549</v>
      </c>
      <c r="B50" s="20" t="s">
        <v>1550</v>
      </c>
      <c r="C50" s="21" t="s">
        <v>14</v>
      </c>
      <c r="D50" s="22">
        <v>91052</v>
      </c>
      <c r="E50" s="23" t="s">
        <v>734</v>
      </c>
      <c r="F50" s="19" t="s">
        <v>1551</v>
      </c>
      <c r="G50" s="24" t="s">
        <v>1500</v>
      </c>
      <c r="H50" s="25" t="s">
        <v>232</v>
      </c>
      <c r="I50" s="25" t="s">
        <v>12</v>
      </c>
      <c r="J50" s="28" t="s">
        <v>68</v>
      </c>
      <c r="K50" s="29">
        <v>2340</v>
      </c>
    </row>
    <row r="51" s="2" customFormat="1" spans="1:11">
      <c r="A51" s="19" t="s">
        <v>1552</v>
      </c>
      <c r="B51" s="20" t="s">
        <v>1553</v>
      </c>
      <c r="C51" s="21" t="s">
        <v>14</v>
      </c>
      <c r="D51" s="22">
        <v>99336</v>
      </c>
      <c r="E51" s="23" t="s">
        <v>1554</v>
      </c>
      <c r="F51" s="19" t="s">
        <v>1555</v>
      </c>
      <c r="G51" s="24" t="s">
        <v>1500</v>
      </c>
      <c r="H51" s="25" t="s">
        <v>232</v>
      </c>
      <c r="I51" s="25" t="s">
        <v>12</v>
      </c>
      <c r="J51" s="28" t="s">
        <v>68</v>
      </c>
      <c r="K51" s="29">
        <v>2390</v>
      </c>
    </row>
    <row r="52" s="2" customFormat="1" spans="1:11">
      <c r="A52" s="19" t="s">
        <v>1556</v>
      </c>
      <c r="B52" s="20" t="s">
        <v>1557</v>
      </c>
      <c r="C52" s="21" t="s">
        <v>14</v>
      </c>
      <c r="D52" s="22">
        <v>109000040</v>
      </c>
      <c r="E52" s="23" t="s">
        <v>594</v>
      </c>
      <c r="F52" s="19" t="s">
        <v>1558</v>
      </c>
      <c r="G52" s="24" t="s">
        <v>1559</v>
      </c>
      <c r="H52" s="25" t="s">
        <v>66</v>
      </c>
      <c r="I52" s="25" t="s">
        <v>22</v>
      </c>
      <c r="J52" s="28" t="s">
        <v>194</v>
      </c>
      <c r="K52" s="29">
        <v>2500</v>
      </c>
    </row>
    <row r="53" s="2" customFormat="1" spans="1:11">
      <c r="A53" s="19" t="s">
        <v>1560</v>
      </c>
      <c r="B53" s="20" t="s">
        <v>1561</v>
      </c>
      <c r="C53" s="21" t="s">
        <v>14</v>
      </c>
      <c r="D53" s="22">
        <v>99609</v>
      </c>
      <c r="E53" s="23" t="s">
        <v>598</v>
      </c>
      <c r="F53" s="19" t="s">
        <v>1562</v>
      </c>
      <c r="G53" s="24" t="s">
        <v>1496</v>
      </c>
      <c r="H53" s="25" t="s">
        <v>232</v>
      </c>
      <c r="I53" s="25" t="s">
        <v>12</v>
      </c>
      <c r="J53" s="28" t="s">
        <v>68</v>
      </c>
      <c r="K53" s="29">
        <v>2520</v>
      </c>
    </row>
    <row r="54" s="2" customFormat="1" spans="1:11">
      <c r="A54" s="19" t="s">
        <v>1563</v>
      </c>
      <c r="B54" s="20" t="s">
        <v>422</v>
      </c>
      <c r="C54" s="21" t="s">
        <v>14</v>
      </c>
      <c r="D54" s="22">
        <v>99057</v>
      </c>
      <c r="E54" s="23" t="s">
        <v>600</v>
      </c>
      <c r="F54" s="19" t="s">
        <v>1564</v>
      </c>
      <c r="G54" s="24" t="s">
        <v>1565</v>
      </c>
      <c r="H54" s="25" t="s">
        <v>66</v>
      </c>
      <c r="I54" s="25" t="s">
        <v>12</v>
      </c>
      <c r="J54" s="28" t="s">
        <v>423</v>
      </c>
      <c r="K54" s="29">
        <v>2550</v>
      </c>
    </row>
    <row r="55" s="2" customFormat="1" spans="1:11">
      <c r="A55" s="19" t="s">
        <v>1566</v>
      </c>
      <c r="B55" s="20" t="s">
        <v>429</v>
      </c>
      <c r="C55" s="21" t="s">
        <v>14</v>
      </c>
      <c r="D55" s="22">
        <v>93000112</v>
      </c>
      <c r="E55" s="23" t="s">
        <v>611</v>
      </c>
      <c r="F55" s="19" t="s">
        <v>1567</v>
      </c>
      <c r="G55" s="24" t="s">
        <v>1568</v>
      </c>
      <c r="H55" s="25" t="s">
        <v>232</v>
      </c>
      <c r="I55" s="25" t="s">
        <v>12</v>
      </c>
      <c r="J55" s="28" t="s">
        <v>68</v>
      </c>
      <c r="K55" s="29">
        <v>2560</v>
      </c>
    </row>
    <row r="56" s="2" customFormat="1" spans="1:11">
      <c r="A56" s="19" t="s">
        <v>1569</v>
      </c>
      <c r="B56" s="20" t="s">
        <v>382</v>
      </c>
      <c r="C56" s="21" t="s">
        <v>14</v>
      </c>
      <c r="D56" s="22">
        <v>99494</v>
      </c>
      <c r="E56" s="23" t="s">
        <v>1570</v>
      </c>
      <c r="F56" s="19" t="s">
        <v>1571</v>
      </c>
      <c r="G56" s="24" t="s">
        <v>1572</v>
      </c>
      <c r="H56" s="25" t="s">
        <v>21</v>
      </c>
      <c r="I56" s="25" t="s">
        <v>22</v>
      </c>
      <c r="J56" s="28" t="s">
        <v>49</v>
      </c>
      <c r="K56" s="29">
        <v>2640</v>
      </c>
    </row>
    <row r="57" s="2" customFormat="1" spans="1:11">
      <c r="A57" s="19" t="s">
        <v>1573</v>
      </c>
      <c r="B57" s="20" t="s">
        <v>467</v>
      </c>
      <c r="C57" s="21" t="s">
        <v>14</v>
      </c>
      <c r="D57" s="22">
        <v>99497</v>
      </c>
      <c r="E57" s="23" t="s">
        <v>1574</v>
      </c>
      <c r="F57" s="19" t="s">
        <v>1417</v>
      </c>
      <c r="G57" s="24" t="s">
        <v>1575</v>
      </c>
      <c r="H57" s="25" t="s">
        <v>21</v>
      </c>
      <c r="I57" s="25" t="s">
        <v>22</v>
      </c>
      <c r="J57" s="28" t="s">
        <v>101</v>
      </c>
      <c r="K57" s="29">
        <v>2700</v>
      </c>
    </row>
    <row r="58" s="2" customFormat="1" spans="1:11">
      <c r="A58" s="19" t="s">
        <v>1576</v>
      </c>
      <c r="B58" s="20" t="s">
        <v>1577</v>
      </c>
      <c r="C58" s="21" t="s">
        <v>14</v>
      </c>
      <c r="D58" s="22">
        <v>91071</v>
      </c>
      <c r="E58" s="23" t="s">
        <v>1578</v>
      </c>
      <c r="F58" s="19" t="s">
        <v>1579</v>
      </c>
      <c r="G58" s="24" t="s">
        <v>1496</v>
      </c>
      <c r="H58" s="25" t="s">
        <v>232</v>
      </c>
      <c r="I58" s="25" t="s">
        <v>12</v>
      </c>
      <c r="J58" s="28" t="s">
        <v>68</v>
      </c>
      <c r="K58" s="29">
        <v>2780</v>
      </c>
    </row>
    <row r="59" s="2" customFormat="1" spans="1:11">
      <c r="A59" s="19" t="s">
        <v>1580</v>
      </c>
      <c r="B59" s="20" t="s">
        <v>481</v>
      </c>
      <c r="C59" s="21" t="s">
        <v>14</v>
      </c>
      <c r="D59" s="22">
        <v>99315</v>
      </c>
      <c r="E59" s="23" t="s">
        <v>642</v>
      </c>
      <c r="F59" s="19" t="s">
        <v>1581</v>
      </c>
      <c r="G59" s="24" t="s">
        <v>1500</v>
      </c>
      <c r="H59" s="25" t="s">
        <v>232</v>
      </c>
      <c r="I59" s="25" t="s">
        <v>12</v>
      </c>
      <c r="J59" s="28" t="s">
        <v>68</v>
      </c>
      <c r="K59" s="29">
        <v>2800</v>
      </c>
    </row>
    <row r="60" s="2" customFormat="1" spans="1:11">
      <c r="A60" s="19" t="s">
        <v>1582</v>
      </c>
      <c r="B60" s="20" t="s">
        <v>500</v>
      </c>
      <c r="C60" s="21" t="s">
        <v>14</v>
      </c>
      <c r="D60" s="22">
        <v>99593</v>
      </c>
      <c r="E60" s="23" t="s">
        <v>658</v>
      </c>
      <c r="F60" s="19" t="s">
        <v>1583</v>
      </c>
      <c r="G60" s="24" t="s">
        <v>1584</v>
      </c>
      <c r="H60" s="25" t="s">
        <v>425</v>
      </c>
      <c r="I60" s="25" t="s">
        <v>12</v>
      </c>
      <c r="J60" s="28" t="s">
        <v>1585</v>
      </c>
      <c r="K60" s="29">
        <v>2880</v>
      </c>
    </row>
    <row r="61" s="2" customFormat="1" spans="1:11">
      <c r="A61" s="19" t="s">
        <v>1586</v>
      </c>
      <c r="B61" s="20" t="s">
        <v>503</v>
      </c>
      <c r="C61" s="21" t="s">
        <v>14</v>
      </c>
      <c r="D61" s="22">
        <v>95067</v>
      </c>
      <c r="E61" s="23" t="s">
        <v>1587</v>
      </c>
      <c r="F61" s="19" t="s">
        <v>1588</v>
      </c>
      <c r="G61" s="24" t="s">
        <v>1589</v>
      </c>
      <c r="H61" s="25" t="s">
        <v>21</v>
      </c>
      <c r="I61" s="25" t="s">
        <v>22</v>
      </c>
      <c r="J61" s="28" t="s">
        <v>1590</v>
      </c>
      <c r="K61" s="29">
        <v>2890</v>
      </c>
    </row>
    <row r="62" s="2" customFormat="1" spans="1:11">
      <c r="A62" s="19" t="s">
        <v>1591</v>
      </c>
      <c r="B62" s="20" t="s">
        <v>514</v>
      </c>
      <c r="C62" s="21" t="s">
        <v>14</v>
      </c>
      <c r="D62" s="22">
        <v>103000206</v>
      </c>
      <c r="E62" s="23" t="s">
        <v>1592</v>
      </c>
      <c r="F62" s="19" t="s">
        <v>1417</v>
      </c>
      <c r="G62" s="24" t="s">
        <v>1593</v>
      </c>
      <c r="H62" s="25" t="s">
        <v>56</v>
      </c>
      <c r="I62" s="25" t="s">
        <v>22</v>
      </c>
      <c r="J62" s="28" t="s">
        <v>64</v>
      </c>
      <c r="K62" s="29">
        <v>2900</v>
      </c>
    </row>
    <row r="63" s="2" customFormat="1" spans="1:11">
      <c r="A63" s="19" t="s">
        <v>1594</v>
      </c>
      <c r="B63" s="20" t="s">
        <v>545</v>
      </c>
      <c r="C63" s="21" t="s">
        <v>30</v>
      </c>
      <c r="D63" s="22">
        <v>105000052</v>
      </c>
      <c r="E63" s="23" t="s">
        <v>1595</v>
      </c>
      <c r="F63" s="19" t="s">
        <v>1596</v>
      </c>
      <c r="G63" s="24" t="s">
        <v>1500</v>
      </c>
      <c r="H63" s="25" t="s">
        <v>232</v>
      </c>
      <c r="I63" s="25" t="s">
        <v>12</v>
      </c>
      <c r="J63" s="28" t="s">
        <v>68</v>
      </c>
      <c r="K63" s="29">
        <v>3000</v>
      </c>
    </row>
    <row r="64" s="2" customFormat="1" spans="1:11">
      <c r="A64" s="19" t="s">
        <v>1597</v>
      </c>
      <c r="B64" s="20" t="s">
        <v>735</v>
      </c>
      <c r="C64" s="21" t="s">
        <v>14</v>
      </c>
      <c r="D64" s="22">
        <v>99496</v>
      </c>
      <c r="E64" s="23" t="s">
        <v>1598</v>
      </c>
      <c r="F64" s="19" t="s">
        <v>1599</v>
      </c>
      <c r="G64" s="24" t="s">
        <v>1500</v>
      </c>
      <c r="H64" s="25" t="s">
        <v>232</v>
      </c>
      <c r="I64" s="25" t="s">
        <v>12</v>
      </c>
      <c r="J64" s="28" t="s">
        <v>68</v>
      </c>
      <c r="K64" s="29">
        <v>3130</v>
      </c>
    </row>
    <row r="65" s="2" customFormat="1" spans="1:11">
      <c r="A65" s="19" t="s">
        <v>1600</v>
      </c>
      <c r="B65" s="20" t="s">
        <v>905</v>
      </c>
      <c r="C65" s="21" t="s">
        <v>14</v>
      </c>
      <c r="D65" s="22">
        <v>201042937</v>
      </c>
      <c r="E65" s="23" t="s">
        <v>1601</v>
      </c>
      <c r="F65" s="19" t="s">
        <v>1602</v>
      </c>
      <c r="G65" s="24" t="s">
        <v>1500</v>
      </c>
      <c r="H65" s="25" t="s">
        <v>232</v>
      </c>
      <c r="I65" s="25" t="s">
        <v>12</v>
      </c>
      <c r="J65" s="28" t="s">
        <v>68</v>
      </c>
      <c r="K65" s="29">
        <v>3170</v>
      </c>
    </row>
    <row r="66" s="2" customFormat="1" spans="1:11">
      <c r="A66" s="19" t="s">
        <v>1603</v>
      </c>
      <c r="B66" s="20" t="s">
        <v>1577</v>
      </c>
      <c r="C66" s="21" t="s">
        <v>14</v>
      </c>
      <c r="D66" s="22">
        <v>1100008881</v>
      </c>
      <c r="E66" s="23" t="s">
        <v>714</v>
      </c>
      <c r="F66" s="19" t="s">
        <v>1604</v>
      </c>
      <c r="G66" s="24" t="s">
        <v>1496</v>
      </c>
      <c r="H66" s="25" t="s">
        <v>232</v>
      </c>
      <c r="I66" s="25" t="s">
        <v>12</v>
      </c>
      <c r="J66" s="28" t="s">
        <v>68</v>
      </c>
      <c r="K66" s="29">
        <v>3190</v>
      </c>
    </row>
    <row r="67" s="2" customFormat="1" spans="1:11">
      <c r="A67" s="19" t="s">
        <v>1605</v>
      </c>
      <c r="B67" s="20" t="s">
        <v>1577</v>
      </c>
      <c r="C67" s="21" t="s">
        <v>14</v>
      </c>
      <c r="D67" s="22">
        <v>9300156</v>
      </c>
      <c r="E67" s="23" t="s">
        <v>736</v>
      </c>
      <c r="F67" s="19" t="s">
        <v>1606</v>
      </c>
      <c r="G67" s="24" t="s">
        <v>1496</v>
      </c>
      <c r="H67" s="25" t="s">
        <v>232</v>
      </c>
      <c r="I67" s="25" t="s">
        <v>12</v>
      </c>
      <c r="J67" s="28" t="s">
        <v>68</v>
      </c>
      <c r="K67" s="29">
        <v>3200</v>
      </c>
    </row>
    <row r="68" s="2" customFormat="1" spans="1:11">
      <c r="A68" s="19" t="s">
        <v>1607</v>
      </c>
      <c r="B68" s="20" t="s">
        <v>559</v>
      </c>
      <c r="C68" s="21" t="s">
        <v>14</v>
      </c>
      <c r="D68" s="22">
        <v>109000026</v>
      </c>
      <c r="E68" s="23" t="s">
        <v>743</v>
      </c>
      <c r="F68" s="19" t="s">
        <v>1608</v>
      </c>
      <c r="G68" s="24" t="s">
        <v>1609</v>
      </c>
      <c r="H68" s="25" t="s">
        <v>21</v>
      </c>
      <c r="I68" s="25" t="s">
        <v>12</v>
      </c>
      <c r="J68" s="28" t="s">
        <v>560</v>
      </c>
      <c r="K68" s="29">
        <v>3300</v>
      </c>
    </row>
    <row r="69" s="2" customFormat="1" spans="1:11">
      <c r="A69" s="19" t="s">
        <v>1610</v>
      </c>
      <c r="B69" s="20" t="s">
        <v>1611</v>
      </c>
      <c r="C69" s="21" t="s">
        <v>14</v>
      </c>
      <c r="D69" s="22">
        <v>91066</v>
      </c>
      <c r="E69" s="23" t="s">
        <v>762</v>
      </c>
      <c r="F69" s="19" t="s">
        <v>1612</v>
      </c>
      <c r="G69" s="24" t="s">
        <v>1613</v>
      </c>
      <c r="H69" s="25" t="s">
        <v>41</v>
      </c>
      <c r="I69" s="25" t="s">
        <v>12</v>
      </c>
      <c r="J69" s="28" t="s">
        <v>1614</v>
      </c>
      <c r="K69" s="29">
        <v>3313</v>
      </c>
    </row>
    <row r="70" s="2" customFormat="1" spans="1:11">
      <c r="A70" s="19" t="s">
        <v>1615</v>
      </c>
      <c r="B70" s="20" t="s">
        <v>601</v>
      </c>
      <c r="C70" s="21" t="s">
        <v>14</v>
      </c>
      <c r="D70" s="22">
        <v>93000138</v>
      </c>
      <c r="E70" s="23" t="s">
        <v>766</v>
      </c>
      <c r="F70" s="19" t="s">
        <v>1616</v>
      </c>
      <c r="G70" s="24" t="s">
        <v>1500</v>
      </c>
      <c r="H70" s="25" t="s">
        <v>232</v>
      </c>
      <c r="I70" s="25" t="s">
        <v>12</v>
      </c>
      <c r="J70" s="28" t="s">
        <v>68</v>
      </c>
      <c r="K70" s="29">
        <v>3360</v>
      </c>
    </row>
    <row r="71" s="2" customFormat="1" spans="1:11">
      <c r="A71" s="19" t="s">
        <v>1617</v>
      </c>
      <c r="B71" s="20" t="s">
        <v>612</v>
      </c>
      <c r="C71" s="21" t="s">
        <v>14</v>
      </c>
      <c r="D71" s="22">
        <v>201044104</v>
      </c>
      <c r="E71" s="23" t="s">
        <v>768</v>
      </c>
      <c r="F71" s="19" t="s">
        <v>1618</v>
      </c>
      <c r="G71" s="24" t="s">
        <v>1619</v>
      </c>
      <c r="H71" s="25" t="s">
        <v>21</v>
      </c>
      <c r="I71" s="25" t="s">
        <v>22</v>
      </c>
      <c r="J71" s="28" t="s">
        <v>1620</v>
      </c>
      <c r="K71" s="29">
        <v>3480</v>
      </c>
    </row>
    <row r="72" s="2" customFormat="1" spans="1:11">
      <c r="A72" s="19" t="s">
        <v>1621</v>
      </c>
      <c r="B72" s="20" t="s">
        <v>612</v>
      </c>
      <c r="C72" s="21" t="s">
        <v>14</v>
      </c>
      <c r="D72" s="22">
        <v>109000065</v>
      </c>
      <c r="E72" s="23" t="s">
        <v>780</v>
      </c>
      <c r="F72" s="19" t="s">
        <v>1622</v>
      </c>
      <c r="G72" s="24" t="s">
        <v>1619</v>
      </c>
      <c r="H72" s="25" t="s">
        <v>21</v>
      </c>
      <c r="I72" s="25" t="s">
        <v>22</v>
      </c>
      <c r="J72" s="28" t="s">
        <v>1620</v>
      </c>
      <c r="K72" s="29">
        <v>3480</v>
      </c>
    </row>
    <row r="73" s="2" customFormat="1" spans="1:11">
      <c r="A73" s="19" t="s">
        <v>1623</v>
      </c>
      <c r="B73" s="20" t="s">
        <v>345</v>
      </c>
      <c r="C73" s="21" t="s">
        <v>14</v>
      </c>
      <c r="D73" s="22">
        <v>91063</v>
      </c>
      <c r="E73" s="23" t="s">
        <v>807</v>
      </c>
      <c r="F73" s="19" t="s">
        <v>1624</v>
      </c>
      <c r="G73" s="24" t="s">
        <v>1547</v>
      </c>
      <c r="H73" s="25" t="s">
        <v>260</v>
      </c>
      <c r="I73" s="25" t="s">
        <v>22</v>
      </c>
      <c r="J73" s="28" t="s">
        <v>1548</v>
      </c>
      <c r="K73" s="29">
        <v>3490</v>
      </c>
    </row>
    <row r="74" s="2" customFormat="1" spans="1:11">
      <c r="A74" s="19" t="s">
        <v>1625</v>
      </c>
      <c r="B74" s="20" t="s">
        <v>626</v>
      </c>
      <c r="C74" s="21" t="s">
        <v>14</v>
      </c>
      <c r="D74" s="22">
        <v>99447</v>
      </c>
      <c r="E74" s="23" t="s">
        <v>818</v>
      </c>
      <c r="F74" s="19" t="s">
        <v>1626</v>
      </c>
      <c r="G74" s="24" t="s">
        <v>1627</v>
      </c>
      <c r="H74" s="25" t="s">
        <v>11</v>
      </c>
      <c r="I74" s="25" t="s">
        <v>22</v>
      </c>
      <c r="J74" s="28" t="s">
        <v>1548</v>
      </c>
      <c r="K74" s="29">
        <v>3580</v>
      </c>
    </row>
    <row r="75" s="2" customFormat="1" spans="1:11">
      <c r="A75" s="19" t="s">
        <v>1628</v>
      </c>
      <c r="B75" s="20" t="s">
        <v>633</v>
      </c>
      <c r="C75" s="21" t="s">
        <v>14</v>
      </c>
      <c r="D75" s="22">
        <v>99464</v>
      </c>
      <c r="E75" s="23" t="s">
        <v>816</v>
      </c>
      <c r="F75" s="19" t="s">
        <v>1629</v>
      </c>
      <c r="G75" s="24" t="s">
        <v>1500</v>
      </c>
      <c r="H75" s="25" t="s">
        <v>232</v>
      </c>
      <c r="I75" s="25" t="s">
        <v>12</v>
      </c>
      <c r="J75" s="28" t="s">
        <v>68</v>
      </c>
      <c r="K75" s="29">
        <v>3650</v>
      </c>
    </row>
    <row r="76" s="2" customFormat="1" spans="1:11">
      <c r="A76" s="19" t="s">
        <v>1630</v>
      </c>
      <c r="B76" s="20" t="s">
        <v>1631</v>
      </c>
      <c r="C76" s="21" t="s">
        <v>14</v>
      </c>
      <c r="D76" s="22">
        <v>99425</v>
      </c>
      <c r="E76" s="23" t="s">
        <v>819</v>
      </c>
      <c r="F76" s="19" t="s">
        <v>1632</v>
      </c>
      <c r="G76" s="24" t="s">
        <v>1633</v>
      </c>
      <c r="H76" s="25" t="s">
        <v>260</v>
      </c>
      <c r="I76" s="25" t="s">
        <v>22</v>
      </c>
      <c r="J76" s="28" t="s">
        <v>1634</v>
      </c>
      <c r="K76" s="29">
        <v>3800</v>
      </c>
    </row>
    <row r="77" s="2" customFormat="1" spans="1:11">
      <c r="A77" s="19" t="s">
        <v>1635</v>
      </c>
      <c r="B77" s="20" t="s">
        <v>571</v>
      </c>
      <c r="C77" s="21" t="s">
        <v>14</v>
      </c>
      <c r="D77" s="22">
        <v>109000047</v>
      </c>
      <c r="E77" s="23" t="s">
        <v>834</v>
      </c>
      <c r="F77" s="19" t="s">
        <v>1636</v>
      </c>
      <c r="G77" s="24" t="s">
        <v>1637</v>
      </c>
      <c r="H77" s="25" t="s">
        <v>1638</v>
      </c>
      <c r="I77" s="25" t="s">
        <v>22</v>
      </c>
      <c r="J77" s="28" t="s">
        <v>1634</v>
      </c>
      <c r="K77" s="29">
        <v>3900</v>
      </c>
    </row>
    <row r="78" s="2" customFormat="1" spans="1:11">
      <c r="A78" s="19" t="s">
        <v>1639</v>
      </c>
      <c r="B78" s="20" t="s">
        <v>571</v>
      </c>
      <c r="C78" s="21" t="s">
        <v>14</v>
      </c>
      <c r="D78" s="22">
        <v>99451</v>
      </c>
      <c r="E78" s="23" t="s">
        <v>842</v>
      </c>
      <c r="F78" s="19" t="s">
        <v>1640</v>
      </c>
      <c r="G78" s="24" t="s">
        <v>1637</v>
      </c>
      <c r="H78" s="25" t="s">
        <v>260</v>
      </c>
      <c r="I78" s="25" t="s">
        <v>22</v>
      </c>
      <c r="J78" s="28" t="s">
        <v>1634</v>
      </c>
      <c r="K78" s="29">
        <v>3900</v>
      </c>
    </row>
    <row r="79" s="2" customFormat="1" spans="1:11">
      <c r="A79" s="19" t="s">
        <v>1641</v>
      </c>
      <c r="B79" s="20" t="s">
        <v>659</v>
      </c>
      <c r="C79" s="21" t="s">
        <v>14</v>
      </c>
      <c r="D79" s="22">
        <v>99387</v>
      </c>
      <c r="E79" s="23" t="s">
        <v>849</v>
      </c>
      <c r="F79" s="19" t="s">
        <v>1642</v>
      </c>
      <c r="G79" s="24" t="s">
        <v>1643</v>
      </c>
      <c r="H79" s="25" t="s">
        <v>260</v>
      </c>
      <c r="I79" s="25" t="s">
        <v>22</v>
      </c>
      <c r="J79" s="28" t="s">
        <v>1634</v>
      </c>
      <c r="K79" s="29">
        <v>3900</v>
      </c>
    </row>
    <row r="80" s="2" customFormat="1" spans="1:11">
      <c r="A80" s="19" t="s">
        <v>1644</v>
      </c>
      <c r="B80" s="20" t="s">
        <v>681</v>
      </c>
      <c r="C80" s="21" t="s">
        <v>14</v>
      </c>
      <c r="D80" s="22">
        <v>99424</v>
      </c>
      <c r="E80" s="23" t="s">
        <v>847</v>
      </c>
      <c r="F80" s="19" t="s">
        <v>1645</v>
      </c>
      <c r="G80" s="24" t="s">
        <v>1646</v>
      </c>
      <c r="H80" s="25" t="s">
        <v>232</v>
      </c>
      <c r="I80" s="25" t="s">
        <v>12</v>
      </c>
      <c r="J80" s="28" t="s">
        <v>68</v>
      </c>
      <c r="K80" s="29">
        <v>4080</v>
      </c>
    </row>
    <row r="81" s="2" customFormat="1" spans="1:11">
      <c r="A81" s="19" t="s">
        <v>1647</v>
      </c>
      <c r="B81" s="20" t="s">
        <v>686</v>
      </c>
      <c r="C81" s="21" t="s">
        <v>14</v>
      </c>
      <c r="D81" s="22">
        <v>99189</v>
      </c>
      <c r="E81" s="23" t="s">
        <v>858</v>
      </c>
      <c r="F81" s="19" t="s">
        <v>1417</v>
      </c>
      <c r="G81" s="24" t="s">
        <v>1648</v>
      </c>
      <c r="H81" s="25" t="s">
        <v>85</v>
      </c>
      <c r="I81" s="25" t="s">
        <v>22</v>
      </c>
      <c r="J81" s="28" t="s">
        <v>61</v>
      </c>
      <c r="K81" s="29">
        <v>4100</v>
      </c>
    </row>
    <row r="82" s="2" customFormat="1" spans="1:11">
      <c r="A82" s="19" t="s">
        <v>1649</v>
      </c>
      <c r="B82" s="20" t="s">
        <v>1650</v>
      </c>
      <c r="C82" s="21" t="s">
        <v>14</v>
      </c>
      <c r="D82" s="22">
        <v>99377</v>
      </c>
      <c r="E82" s="23" t="s">
        <v>852</v>
      </c>
      <c r="F82" s="19" t="s">
        <v>1651</v>
      </c>
      <c r="G82" s="24" t="s">
        <v>1652</v>
      </c>
      <c r="H82" s="25" t="s">
        <v>1653</v>
      </c>
      <c r="I82" s="25" t="s">
        <v>22</v>
      </c>
      <c r="J82" s="28" t="s">
        <v>1654</v>
      </c>
      <c r="K82" s="29">
        <v>4100</v>
      </c>
    </row>
    <row r="83" s="2" customFormat="1" spans="1:11">
      <c r="A83" s="19" t="s">
        <v>1655</v>
      </c>
      <c r="B83" s="20" t="s">
        <v>1656</v>
      </c>
      <c r="C83" s="21" t="s">
        <v>14</v>
      </c>
      <c r="D83" s="22">
        <v>99388</v>
      </c>
      <c r="E83" s="23" t="s">
        <v>840</v>
      </c>
      <c r="F83" s="19" t="s">
        <v>1417</v>
      </c>
      <c r="G83" s="24" t="s">
        <v>1657</v>
      </c>
      <c r="H83" s="25" t="s">
        <v>21</v>
      </c>
      <c r="I83" s="25" t="s">
        <v>22</v>
      </c>
      <c r="J83" s="28" t="s">
        <v>64</v>
      </c>
      <c r="K83" s="29">
        <v>4227</v>
      </c>
    </row>
    <row r="84" s="2" customFormat="1" spans="1:11">
      <c r="A84" s="19" t="s">
        <v>1658</v>
      </c>
      <c r="B84" s="20" t="s">
        <v>631</v>
      </c>
      <c r="C84" s="21" t="s">
        <v>14</v>
      </c>
      <c r="D84" s="22">
        <v>201044105</v>
      </c>
      <c r="E84" s="23" t="s">
        <v>838</v>
      </c>
      <c r="F84" s="19" t="s">
        <v>1659</v>
      </c>
      <c r="G84" s="24" t="s">
        <v>1660</v>
      </c>
      <c r="H84" s="25" t="s">
        <v>260</v>
      </c>
      <c r="I84" s="25" t="s">
        <v>22</v>
      </c>
      <c r="J84" s="28" t="s">
        <v>1548</v>
      </c>
      <c r="K84" s="29">
        <v>4280</v>
      </c>
    </row>
    <row r="85" s="2" customFormat="1" spans="1:11">
      <c r="A85" s="19" t="s">
        <v>1661</v>
      </c>
      <c r="B85" s="20" t="s">
        <v>1662</v>
      </c>
      <c r="C85" s="21" t="s">
        <v>14</v>
      </c>
      <c r="D85" s="22">
        <v>99305</v>
      </c>
      <c r="E85" s="23" t="s">
        <v>856</v>
      </c>
      <c r="F85" s="19" t="s">
        <v>1663</v>
      </c>
      <c r="G85" s="24" t="s">
        <v>1664</v>
      </c>
      <c r="H85" s="25" t="s">
        <v>260</v>
      </c>
      <c r="I85" s="25" t="e">
        <v>#N/A</v>
      </c>
      <c r="J85" s="28" t="s">
        <v>1634</v>
      </c>
      <c r="K85" s="29">
        <v>4300</v>
      </c>
    </row>
    <row r="86" s="2" customFormat="1" spans="1:11">
      <c r="A86" s="19" t="s">
        <v>1665</v>
      </c>
      <c r="B86" s="20" t="s">
        <v>1666</v>
      </c>
      <c r="C86" s="21" t="s">
        <v>14</v>
      </c>
      <c r="D86" s="22">
        <v>99446</v>
      </c>
      <c r="E86" s="23" t="s">
        <v>846</v>
      </c>
      <c r="F86" s="19" t="s">
        <v>1667</v>
      </c>
      <c r="G86" s="24" t="s">
        <v>1668</v>
      </c>
      <c r="H86" s="25" t="s">
        <v>66</v>
      </c>
      <c r="I86" s="25" t="s">
        <v>12</v>
      </c>
      <c r="J86" s="28" t="s">
        <v>107</v>
      </c>
      <c r="K86" s="29">
        <v>4500</v>
      </c>
    </row>
    <row r="87" s="2" customFormat="1" spans="1:11">
      <c r="A87" s="19" t="s">
        <v>1669</v>
      </c>
      <c r="B87" s="20" t="s">
        <v>1666</v>
      </c>
      <c r="C87" s="21" t="s">
        <v>14</v>
      </c>
      <c r="D87" s="22">
        <v>99330</v>
      </c>
      <c r="E87" s="23" t="s">
        <v>854</v>
      </c>
      <c r="F87" s="19" t="s">
        <v>1670</v>
      </c>
      <c r="G87" s="24" t="s">
        <v>1668</v>
      </c>
      <c r="H87" s="25" t="s">
        <v>66</v>
      </c>
      <c r="I87" s="25" t="s">
        <v>12</v>
      </c>
      <c r="J87" s="28" t="s">
        <v>107</v>
      </c>
      <c r="K87" s="29">
        <v>4500</v>
      </c>
    </row>
    <row r="88" s="2" customFormat="1" spans="1:11">
      <c r="A88" s="19" t="s">
        <v>1671</v>
      </c>
      <c r="B88" s="20" t="s">
        <v>737</v>
      </c>
      <c r="C88" s="21" t="s">
        <v>14</v>
      </c>
      <c r="D88" s="22" t="s">
        <v>1672</v>
      </c>
      <c r="E88" s="23" t="s">
        <v>1673</v>
      </c>
      <c r="F88" s="19" t="s">
        <v>1414</v>
      </c>
      <c r="G88" s="24" t="s">
        <v>1674</v>
      </c>
      <c r="H88" s="25" t="s">
        <v>21</v>
      </c>
      <c r="I88" s="25" t="s">
        <v>12</v>
      </c>
      <c r="J88" s="28" t="s">
        <v>1675</v>
      </c>
      <c r="K88" s="29">
        <v>4691</v>
      </c>
    </row>
    <row r="89" s="2" customFormat="1" spans="1:11">
      <c r="A89" s="19" t="s">
        <v>1676</v>
      </c>
      <c r="B89" s="20" t="s">
        <v>744</v>
      </c>
      <c r="C89" s="21" t="s">
        <v>14</v>
      </c>
      <c r="D89" s="22">
        <v>201044153</v>
      </c>
      <c r="E89" s="23" t="s">
        <v>1677</v>
      </c>
      <c r="F89" s="19" t="s">
        <v>1678</v>
      </c>
      <c r="G89" s="24" t="s">
        <v>1679</v>
      </c>
      <c r="H89" s="25" t="s">
        <v>66</v>
      </c>
      <c r="I89" s="25" t="s">
        <v>22</v>
      </c>
      <c r="J89" s="28" t="s">
        <v>222</v>
      </c>
      <c r="K89" s="29">
        <v>4800</v>
      </c>
    </row>
    <row r="90" s="2" customFormat="1" spans="1:11">
      <c r="A90" s="19" t="s">
        <v>1680</v>
      </c>
      <c r="B90" s="20" t="s">
        <v>763</v>
      </c>
      <c r="C90" s="21" t="s">
        <v>14</v>
      </c>
      <c r="D90" s="30" t="s">
        <v>881</v>
      </c>
      <c r="E90" s="31" t="s">
        <v>882</v>
      </c>
      <c r="F90" s="19" t="s">
        <v>1681</v>
      </c>
      <c r="G90" s="24" t="s">
        <v>1682</v>
      </c>
      <c r="H90" s="25" t="s">
        <v>66</v>
      </c>
      <c r="I90" s="25" t="s">
        <v>12</v>
      </c>
      <c r="J90" s="28" t="s">
        <v>68</v>
      </c>
      <c r="K90" s="29">
        <v>4950</v>
      </c>
    </row>
    <row r="91" s="2" customFormat="1" spans="1:11">
      <c r="A91" s="19" t="s">
        <v>1683</v>
      </c>
      <c r="B91" s="20" t="s">
        <v>767</v>
      </c>
      <c r="C91" s="21" t="s">
        <v>14</v>
      </c>
      <c r="D91" s="22">
        <v>99336</v>
      </c>
      <c r="E91" s="23" t="s">
        <v>566</v>
      </c>
      <c r="F91" s="19" t="s">
        <v>1684</v>
      </c>
      <c r="G91" s="24" t="s">
        <v>1685</v>
      </c>
      <c r="H91" s="25" t="s">
        <v>21</v>
      </c>
      <c r="I91" s="25" t="s">
        <v>22</v>
      </c>
      <c r="J91" s="28" t="s">
        <v>74</v>
      </c>
      <c r="K91" s="29">
        <v>4991</v>
      </c>
    </row>
    <row r="92" s="2" customFormat="1" spans="1:11">
      <c r="A92" s="19" t="s">
        <v>1686</v>
      </c>
      <c r="B92" s="20" t="s">
        <v>1687</v>
      </c>
      <c r="C92" s="21" t="s">
        <v>14</v>
      </c>
      <c r="D92" s="22">
        <v>99338</v>
      </c>
      <c r="E92" s="23" t="s">
        <v>901</v>
      </c>
      <c r="F92" s="19" t="s">
        <v>1417</v>
      </c>
      <c r="G92" s="24" t="s">
        <v>1688</v>
      </c>
      <c r="H92" s="25" t="s">
        <v>21</v>
      </c>
      <c r="I92" s="25" t="s">
        <v>22</v>
      </c>
      <c r="J92" s="28" t="s">
        <v>49</v>
      </c>
      <c r="K92" s="29">
        <v>5000</v>
      </c>
    </row>
    <row r="93" s="2" customFormat="1" spans="1:11">
      <c r="A93" s="19" t="s">
        <v>1689</v>
      </c>
      <c r="B93" s="20" t="s">
        <v>781</v>
      </c>
      <c r="C93" s="21" t="s">
        <v>14</v>
      </c>
      <c r="D93" s="22">
        <v>99498</v>
      </c>
      <c r="E93" s="23" t="s">
        <v>1690</v>
      </c>
      <c r="F93" s="19" t="s">
        <v>1417</v>
      </c>
      <c r="G93" s="24" t="s">
        <v>1691</v>
      </c>
      <c r="H93" s="25" t="s">
        <v>11</v>
      </c>
      <c r="I93" s="25" t="s">
        <v>22</v>
      </c>
      <c r="J93" s="28" t="s">
        <v>39</v>
      </c>
      <c r="K93" s="29">
        <v>5100</v>
      </c>
    </row>
    <row r="94" s="2" customFormat="1" spans="1:11">
      <c r="A94" s="19" t="s">
        <v>1692</v>
      </c>
      <c r="B94" s="20" t="s">
        <v>557</v>
      </c>
      <c r="C94" s="21" t="s">
        <v>14</v>
      </c>
      <c r="D94" s="22">
        <v>99039</v>
      </c>
      <c r="E94" s="23" t="s">
        <v>1693</v>
      </c>
      <c r="F94" s="19" t="s">
        <v>1694</v>
      </c>
      <c r="G94" s="24" t="s">
        <v>1695</v>
      </c>
      <c r="H94" s="25" t="s">
        <v>66</v>
      </c>
      <c r="I94" s="25" t="s">
        <v>12</v>
      </c>
      <c r="J94" s="28" t="s">
        <v>68</v>
      </c>
      <c r="K94" s="29">
        <v>5220</v>
      </c>
    </row>
    <row r="95" s="2" customFormat="1" spans="1:11">
      <c r="A95" s="19" t="s">
        <v>1696</v>
      </c>
      <c r="B95" s="20" t="s">
        <v>817</v>
      </c>
      <c r="C95" s="21" t="s">
        <v>14</v>
      </c>
      <c r="D95" s="22">
        <v>9300032</v>
      </c>
      <c r="E95" s="23" t="s">
        <v>997</v>
      </c>
      <c r="F95" s="19" t="s">
        <v>1697</v>
      </c>
      <c r="G95" s="24" t="s">
        <v>1524</v>
      </c>
      <c r="H95" s="25" t="s">
        <v>232</v>
      </c>
      <c r="I95" s="25" t="s">
        <v>12</v>
      </c>
      <c r="J95" s="28" t="s">
        <v>134</v>
      </c>
      <c r="K95" s="29">
        <v>5320</v>
      </c>
    </row>
    <row r="96" s="2" customFormat="1" spans="1:11">
      <c r="A96" s="19" t="s">
        <v>1698</v>
      </c>
      <c r="B96" s="20" t="s">
        <v>817</v>
      </c>
      <c r="C96" s="21" t="s">
        <v>14</v>
      </c>
      <c r="D96" s="22">
        <v>99364</v>
      </c>
      <c r="E96" s="23" t="s">
        <v>1005</v>
      </c>
      <c r="F96" s="19" t="s">
        <v>1699</v>
      </c>
      <c r="G96" s="24" t="s">
        <v>1524</v>
      </c>
      <c r="H96" s="25" t="s">
        <v>232</v>
      </c>
      <c r="I96" s="25" t="s">
        <v>12</v>
      </c>
      <c r="J96" s="28" t="s">
        <v>134</v>
      </c>
      <c r="K96" s="29">
        <v>5320</v>
      </c>
    </row>
    <row r="97" s="2" customFormat="1" spans="1:11">
      <c r="A97" s="19" t="s">
        <v>1700</v>
      </c>
      <c r="B97" s="20" t="s">
        <v>817</v>
      </c>
      <c r="C97" s="21" t="s">
        <v>14</v>
      </c>
      <c r="D97" s="22">
        <v>99462</v>
      </c>
      <c r="E97" s="23" t="s">
        <v>1004</v>
      </c>
      <c r="F97" s="19" t="s">
        <v>1701</v>
      </c>
      <c r="G97" s="24" t="s">
        <v>1524</v>
      </c>
      <c r="H97" s="25" t="s">
        <v>232</v>
      </c>
      <c r="I97" s="25" t="s">
        <v>12</v>
      </c>
      <c r="J97" s="28" t="s">
        <v>134</v>
      </c>
      <c r="K97" s="29">
        <v>5320</v>
      </c>
    </row>
    <row r="98" s="2" customFormat="1" spans="1:11">
      <c r="A98" s="19" t="s">
        <v>1702</v>
      </c>
      <c r="B98" s="20" t="s">
        <v>817</v>
      </c>
      <c r="C98" s="21" t="s">
        <v>14</v>
      </c>
      <c r="D98" s="22">
        <v>99317</v>
      </c>
      <c r="E98" s="23" t="s">
        <v>1007</v>
      </c>
      <c r="F98" s="19" t="s">
        <v>1703</v>
      </c>
      <c r="G98" s="24" t="s">
        <v>1524</v>
      </c>
      <c r="H98" s="25" t="s">
        <v>232</v>
      </c>
      <c r="I98" s="25" t="s">
        <v>12</v>
      </c>
      <c r="J98" s="28" t="s">
        <v>134</v>
      </c>
      <c r="K98" s="29">
        <v>5320</v>
      </c>
    </row>
    <row r="99" s="2" customFormat="1" spans="1:11">
      <c r="A99" s="19" t="s">
        <v>1704</v>
      </c>
      <c r="B99" s="20" t="s">
        <v>817</v>
      </c>
      <c r="C99" s="21" t="s">
        <v>14</v>
      </c>
      <c r="D99" s="22">
        <v>92006</v>
      </c>
      <c r="E99" s="23" t="s">
        <v>1012</v>
      </c>
      <c r="F99" s="19" t="s">
        <v>1705</v>
      </c>
      <c r="G99" s="24" t="s">
        <v>1524</v>
      </c>
      <c r="H99" s="25" t="s">
        <v>232</v>
      </c>
      <c r="I99" s="25" t="s">
        <v>12</v>
      </c>
      <c r="J99" s="28" t="s">
        <v>134</v>
      </c>
      <c r="K99" s="29">
        <v>5320</v>
      </c>
    </row>
    <row r="100" s="2" customFormat="1" spans="1:11">
      <c r="A100" s="19" t="s">
        <v>1706</v>
      </c>
      <c r="B100" s="20" t="s">
        <v>817</v>
      </c>
      <c r="C100" s="21" t="s">
        <v>14</v>
      </c>
      <c r="D100" s="22">
        <v>99219</v>
      </c>
      <c r="E100" s="23" t="s">
        <v>1707</v>
      </c>
      <c r="F100" s="19" t="s">
        <v>1708</v>
      </c>
      <c r="G100" s="24" t="s">
        <v>1524</v>
      </c>
      <c r="H100" s="25" t="s">
        <v>232</v>
      </c>
      <c r="I100" s="25" t="s">
        <v>12</v>
      </c>
      <c r="J100" s="28" t="s">
        <v>134</v>
      </c>
      <c r="K100" s="29">
        <v>5320</v>
      </c>
    </row>
    <row r="101" s="2" customFormat="1" spans="1:11">
      <c r="A101" s="19" t="s">
        <v>1709</v>
      </c>
      <c r="B101" s="20" t="s">
        <v>817</v>
      </c>
      <c r="C101" s="21" t="s">
        <v>14</v>
      </c>
      <c r="D101" s="22">
        <v>99347</v>
      </c>
      <c r="E101" s="23" t="s">
        <v>1710</v>
      </c>
      <c r="F101" s="19" t="s">
        <v>1711</v>
      </c>
      <c r="G101" s="24" t="s">
        <v>1524</v>
      </c>
      <c r="H101" s="25" t="s">
        <v>232</v>
      </c>
      <c r="I101" s="25" t="s">
        <v>12</v>
      </c>
      <c r="J101" s="28" t="s">
        <v>134</v>
      </c>
      <c r="K101" s="29">
        <v>5320</v>
      </c>
    </row>
    <row r="102" s="2" customFormat="1" spans="1:11">
      <c r="A102" s="19" t="s">
        <v>1712</v>
      </c>
      <c r="B102" s="20" t="s">
        <v>817</v>
      </c>
      <c r="C102" s="21" t="s">
        <v>14</v>
      </c>
      <c r="D102" s="22">
        <v>99346</v>
      </c>
      <c r="E102" s="23" t="s">
        <v>1065</v>
      </c>
      <c r="F102" s="19" t="s">
        <v>1713</v>
      </c>
      <c r="G102" s="24" t="s">
        <v>1524</v>
      </c>
      <c r="H102" s="25" t="s">
        <v>232</v>
      </c>
      <c r="I102" s="25" t="s">
        <v>12</v>
      </c>
      <c r="J102" s="28" t="s">
        <v>134</v>
      </c>
      <c r="K102" s="29">
        <v>5320</v>
      </c>
    </row>
    <row r="103" s="2" customFormat="1" spans="1:11">
      <c r="A103" s="19" t="s">
        <v>1714</v>
      </c>
      <c r="B103" s="20" t="s">
        <v>817</v>
      </c>
      <c r="C103" s="21" t="s">
        <v>14</v>
      </c>
      <c r="D103" s="22">
        <v>99492</v>
      </c>
      <c r="E103" s="23" t="s">
        <v>1087</v>
      </c>
      <c r="F103" s="19" t="s">
        <v>1715</v>
      </c>
      <c r="G103" s="24" t="s">
        <v>1524</v>
      </c>
      <c r="H103" s="25" t="s">
        <v>232</v>
      </c>
      <c r="I103" s="25" t="s">
        <v>12</v>
      </c>
      <c r="J103" s="28" t="s">
        <v>134</v>
      </c>
      <c r="K103" s="29">
        <v>5320</v>
      </c>
    </row>
    <row r="104" s="2" customFormat="1" spans="1:11">
      <c r="A104" s="19" t="s">
        <v>1716</v>
      </c>
      <c r="B104" s="20" t="s">
        <v>817</v>
      </c>
      <c r="C104" s="21" t="s">
        <v>14</v>
      </c>
      <c r="D104" s="22">
        <v>9300042</v>
      </c>
      <c r="E104" s="23" t="s">
        <v>1158</v>
      </c>
      <c r="F104" s="19" t="s">
        <v>1717</v>
      </c>
      <c r="G104" s="24" t="s">
        <v>1524</v>
      </c>
      <c r="H104" s="25" t="s">
        <v>232</v>
      </c>
      <c r="I104" s="25" t="s">
        <v>12</v>
      </c>
      <c r="J104" s="28" t="s">
        <v>134</v>
      </c>
      <c r="K104" s="29">
        <v>5320</v>
      </c>
    </row>
    <row r="105" s="2" customFormat="1" spans="1:11">
      <c r="A105" s="19" t="s">
        <v>1718</v>
      </c>
      <c r="B105" s="20" t="s">
        <v>817</v>
      </c>
      <c r="C105" s="21" t="s">
        <v>14</v>
      </c>
      <c r="D105" s="22">
        <v>201044041</v>
      </c>
      <c r="E105" s="23" t="s">
        <v>1126</v>
      </c>
      <c r="F105" s="19" t="s">
        <v>1719</v>
      </c>
      <c r="G105" s="24" t="s">
        <v>1524</v>
      </c>
      <c r="H105" s="25" t="s">
        <v>232</v>
      </c>
      <c r="I105" s="25" t="s">
        <v>12</v>
      </c>
      <c r="J105" s="28" t="s">
        <v>134</v>
      </c>
      <c r="K105" s="29">
        <v>5320</v>
      </c>
    </row>
    <row r="106" s="2" customFormat="1" spans="1:11">
      <c r="A106" s="19" t="s">
        <v>1720</v>
      </c>
      <c r="B106" s="20" t="s">
        <v>817</v>
      </c>
      <c r="C106" s="21" t="s">
        <v>14</v>
      </c>
      <c r="D106" s="22">
        <v>1100008710</v>
      </c>
      <c r="E106" s="23" t="s">
        <v>1142</v>
      </c>
      <c r="F106" s="19" t="s">
        <v>1721</v>
      </c>
      <c r="G106" s="24" t="s">
        <v>1524</v>
      </c>
      <c r="H106" s="25" t="s">
        <v>232</v>
      </c>
      <c r="I106" s="25" t="s">
        <v>12</v>
      </c>
      <c r="J106" s="28" t="s">
        <v>134</v>
      </c>
      <c r="K106" s="29">
        <v>5320</v>
      </c>
    </row>
    <row r="107" s="2" customFormat="1" spans="1:11">
      <c r="A107" s="19" t="s">
        <v>1722</v>
      </c>
      <c r="B107" s="20" t="s">
        <v>817</v>
      </c>
      <c r="C107" s="21" t="s">
        <v>14</v>
      </c>
      <c r="D107" s="22">
        <v>9300035</v>
      </c>
      <c r="E107" s="23" t="s">
        <v>1149</v>
      </c>
      <c r="F107" s="19" t="s">
        <v>1723</v>
      </c>
      <c r="G107" s="24" t="s">
        <v>1524</v>
      </c>
      <c r="H107" s="25" t="s">
        <v>232</v>
      </c>
      <c r="I107" s="25" t="s">
        <v>12</v>
      </c>
      <c r="J107" s="28" t="s">
        <v>134</v>
      </c>
      <c r="K107" s="29">
        <v>5320</v>
      </c>
    </row>
    <row r="108" s="2" customFormat="1" spans="1:11">
      <c r="A108" s="19" t="s">
        <v>1724</v>
      </c>
      <c r="B108" s="20" t="s">
        <v>817</v>
      </c>
      <c r="C108" s="21" t="s">
        <v>14</v>
      </c>
      <c r="D108" s="22">
        <v>201044038</v>
      </c>
      <c r="E108" s="23" t="s">
        <v>1164</v>
      </c>
      <c r="F108" s="19" t="s">
        <v>1725</v>
      </c>
      <c r="G108" s="24" t="s">
        <v>1524</v>
      </c>
      <c r="H108" s="25" t="s">
        <v>232</v>
      </c>
      <c r="I108" s="25" t="s">
        <v>12</v>
      </c>
      <c r="J108" s="28" t="s">
        <v>134</v>
      </c>
      <c r="K108" s="29">
        <v>5320</v>
      </c>
    </row>
    <row r="109" s="2" customFormat="1" spans="1:11">
      <c r="A109" s="19" t="s">
        <v>1726</v>
      </c>
      <c r="B109" s="20" t="s">
        <v>817</v>
      </c>
      <c r="C109" s="21" t="s">
        <v>14</v>
      </c>
      <c r="D109" s="22" t="s">
        <v>1146</v>
      </c>
      <c r="E109" s="23" t="s">
        <v>1727</v>
      </c>
      <c r="F109" s="19" t="s">
        <v>1728</v>
      </c>
      <c r="G109" s="24" t="s">
        <v>1524</v>
      </c>
      <c r="H109" s="25" t="s">
        <v>232</v>
      </c>
      <c r="I109" s="25" t="s">
        <v>12</v>
      </c>
      <c r="J109" s="28" t="s">
        <v>134</v>
      </c>
      <c r="K109" s="29">
        <v>5320</v>
      </c>
    </row>
    <row r="110" s="2" customFormat="1" spans="1:11">
      <c r="A110" s="19" t="s">
        <v>1729</v>
      </c>
      <c r="B110" s="20" t="s">
        <v>817</v>
      </c>
      <c r="C110" s="21" t="s">
        <v>14</v>
      </c>
      <c r="D110" s="22">
        <v>9101541</v>
      </c>
      <c r="E110" s="23" t="s">
        <v>1730</v>
      </c>
      <c r="F110" s="19" t="s">
        <v>1731</v>
      </c>
      <c r="G110" s="24" t="s">
        <v>1524</v>
      </c>
      <c r="H110" s="25" t="s">
        <v>232</v>
      </c>
      <c r="I110" s="25" t="s">
        <v>12</v>
      </c>
      <c r="J110" s="28" t="s">
        <v>134</v>
      </c>
      <c r="K110" s="29">
        <v>5320</v>
      </c>
    </row>
    <row r="111" s="2" customFormat="1" spans="1:11">
      <c r="A111" s="19" t="s">
        <v>1732</v>
      </c>
      <c r="B111" s="20" t="s">
        <v>817</v>
      </c>
      <c r="C111" s="21" t="s">
        <v>14</v>
      </c>
      <c r="D111" s="22">
        <v>1100008841</v>
      </c>
      <c r="E111" s="23" t="s">
        <v>1200</v>
      </c>
      <c r="F111" s="19" t="s">
        <v>1733</v>
      </c>
      <c r="G111" s="24" t="s">
        <v>1524</v>
      </c>
      <c r="H111" s="25" t="s">
        <v>232</v>
      </c>
      <c r="I111" s="25" t="s">
        <v>12</v>
      </c>
      <c r="J111" s="28" t="s">
        <v>134</v>
      </c>
      <c r="K111" s="29">
        <v>5320</v>
      </c>
    </row>
    <row r="112" s="2" customFormat="1" spans="1:11">
      <c r="A112" s="19" t="s">
        <v>1734</v>
      </c>
      <c r="B112" s="20" t="s">
        <v>817</v>
      </c>
      <c r="C112" s="21" t="s">
        <v>14</v>
      </c>
      <c r="D112" s="22">
        <v>93000136</v>
      </c>
      <c r="E112" s="23" t="s">
        <v>1206</v>
      </c>
      <c r="F112" s="19" t="s">
        <v>1735</v>
      </c>
      <c r="G112" s="24" t="s">
        <v>1524</v>
      </c>
      <c r="H112" s="25" t="s">
        <v>232</v>
      </c>
      <c r="I112" s="25" t="s">
        <v>12</v>
      </c>
      <c r="J112" s="28" t="s">
        <v>134</v>
      </c>
      <c r="K112" s="29">
        <v>5320</v>
      </c>
    </row>
    <row r="113" s="2" customFormat="1" spans="1:11">
      <c r="A113" s="19" t="s">
        <v>1736</v>
      </c>
      <c r="B113" s="20" t="s">
        <v>817</v>
      </c>
      <c r="C113" s="21" t="s">
        <v>14</v>
      </c>
      <c r="D113" s="22">
        <v>9600195</v>
      </c>
      <c r="E113" s="23" t="s">
        <v>1209</v>
      </c>
      <c r="F113" s="19" t="s">
        <v>1737</v>
      </c>
      <c r="G113" s="24" t="s">
        <v>1524</v>
      </c>
      <c r="H113" s="25" t="s">
        <v>232</v>
      </c>
      <c r="I113" s="25" t="s">
        <v>12</v>
      </c>
      <c r="J113" s="28" t="s">
        <v>134</v>
      </c>
      <c r="K113" s="29">
        <v>5320</v>
      </c>
    </row>
    <row r="114" s="2" customFormat="1" spans="1:11">
      <c r="A114" s="19" t="s">
        <v>1738</v>
      </c>
      <c r="B114" s="20" t="s">
        <v>817</v>
      </c>
      <c r="C114" s="21" t="s">
        <v>14</v>
      </c>
      <c r="D114" s="22">
        <v>99459</v>
      </c>
      <c r="E114" s="23" t="s">
        <v>1213</v>
      </c>
      <c r="F114" s="19" t="s">
        <v>1739</v>
      </c>
      <c r="G114" s="24" t="s">
        <v>1524</v>
      </c>
      <c r="H114" s="25" t="s">
        <v>232</v>
      </c>
      <c r="I114" s="25" t="s">
        <v>12</v>
      </c>
      <c r="J114" s="28" t="s">
        <v>134</v>
      </c>
      <c r="K114" s="29">
        <v>5320</v>
      </c>
    </row>
    <row r="115" s="2" customFormat="1" spans="1:11">
      <c r="A115" s="19" t="s">
        <v>1740</v>
      </c>
      <c r="B115" s="20" t="s">
        <v>817</v>
      </c>
      <c r="C115" s="21" t="s">
        <v>14</v>
      </c>
      <c r="D115" s="22">
        <v>99458</v>
      </c>
      <c r="E115" s="23" t="s">
        <v>1215</v>
      </c>
      <c r="F115" s="19" t="s">
        <v>1741</v>
      </c>
      <c r="G115" s="24" t="s">
        <v>1524</v>
      </c>
      <c r="H115" s="25" t="s">
        <v>232</v>
      </c>
      <c r="I115" s="25" t="s">
        <v>12</v>
      </c>
      <c r="J115" s="28" t="s">
        <v>134</v>
      </c>
      <c r="K115" s="29">
        <v>5320</v>
      </c>
    </row>
    <row r="116" s="2" customFormat="1" spans="1:11">
      <c r="A116" s="19" t="s">
        <v>1742</v>
      </c>
      <c r="B116" s="20" t="s">
        <v>817</v>
      </c>
      <c r="C116" s="21" t="s">
        <v>14</v>
      </c>
      <c r="D116" s="22">
        <v>99501</v>
      </c>
      <c r="E116" s="23" t="s">
        <v>1212</v>
      </c>
      <c r="F116" s="19" t="s">
        <v>1743</v>
      </c>
      <c r="G116" s="24" t="s">
        <v>1524</v>
      </c>
      <c r="H116" s="25" t="s">
        <v>232</v>
      </c>
      <c r="I116" s="25" t="s">
        <v>12</v>
      </c>
      <c r="J116" s="28" t="s">
        <v>134</v>
      </c>
      <c r="K116" s="29">
        <v>5320</v>
      </c>
    </row>
    <row r="117" s="2" customFormat="1" spans="1:11">
      <c r="A117" s="19" t="s">
        <v>1744</v>
      </c>
      <c r="B117" s="20" t="s">
        <v>817</v>
      </c>
      <c r="C117" s="21" t="s">
        <v>14</v>
      </c>
      <c r="D117" s="22">
        <v>103000224</v>
      </c>
      <c r="E117" s="23" t="s">
        <v>1224</v>
      </c>
      <c r="F117" s="19" t="s">
        <v>1745</v>
      </c>
      <c r="G117" s="24" t="s">
        <v>1524</v>
      </c>
      <c r="H117" s="25" t="s">
        <v>232</v>
      </c>
      <c r="I117" s="25" t="s">
        <v>12</v>
      </c>
      <c r="J117" s="28" t="s">
        <v>134</v>
      </c>
      <c r="K117" s="29">
        <v>5320</v>
      </c>
    </row>
    <row r="118" s="2" customFormat="1" spans="1:11">
      <c r="A118" s="19" t="s">
        <v>1746</v>
      </c>
      <c r="B118" s="20" t="s">
        <v>817</v>
      </c>
      <c r="C118" s="21" t="s">
        <v>14</v>
      </c>
      <c r="D118" s="22">
        <v>9300153</v>
      </c>
      <c r="E118" s="23" t="s">
        <v>1229</v>
      </c>
      <c r="F118" s="19" t="s">
        <v>1747</v>
      </c>
      <c r="G118" s="24" t="s">
        <v>1524</v>
      </c>
      <c r="H118" s="25" t="s">
        <v>232</v>
      </c>
      <c r="I118" s="25" t="s">
        <v>12</v>
      </c>
      <c r="J118" s="28" t="s">
        <v>134</v>
      </c>
      <c r="K118" s="29">
        <v>5320</v>
      </c>
    </row>
    <row r="119" s="2" customFormat="1" spans="1:11">
      <c r="A119" s="19" t="s">
        <v>1748</v>
      </c>
      <c r="B119" s="20" t="s">
        <v>817</v>
      </c>
      <c r="C119" s="21" t="s">
        <v>14</v>
      </c>
      <c r="D119" s="22">
        <v>201044140</v>
      </c>
      <c r="E119" s="23" t="s">
        <v>1234</v>
      </c>
      <c r="F119" s="19" t="s">
        <v>1749</v>
      </c>
      <c r="G119" s="24" t="s">
        <v>1524</v>
      </c>
      <c r="H119" s="25" t="s">
        <v>232</v>
      </c>
      <c r="I119" s="25" t="s">
        <v>12</v>
      </c>
      <c r="J119" s="28" t="s">
        <v>134</v>
      </c>
      <c r="K119" s="29">
        <v>5320</v>
      </c>
    </row>
    <row r="120" s="2" customFormat="1" spans="1:11">
      <c r="A120" s="19" t="s">
        <v>1750</v>
      </c>
      <c r="B120" s="20" t="s">
        <v>817</v>
      </c>
      <c r="C120" s="21" t="s">
        <v>14</v>
      </c>
      <c r="D120" s="22">
        <v>201044140</v>
      </c>
      <c r="E120" s="23" t="s">
        <v>1234</v>
      </c>
      <c r="F120" s="19" t="s">
        <v>1751</v>
      </c>
      <c r="G120" s="24" t="s">
        <v>1524</v>
      </c>
      <c r="H120" s="25" t="s">
        <v>232</v>
      </c>
      <c r="I120" s="25" t="s">
        <v>12</v>
      </c>
      <c r="J120" s="28" t="s">
        <v>134</v>
      </c>
      <c r="K120" s="29">
        <v>5320</v>
      </c>
    </row>
    <row r="121" s="2" customFormat="1" spans="1:11">
      <c r="A121" s="19" t="s">
        <v>1752</v>
      </c>
      <c r="B121" s="20" t="s">
        <v>817</v>
      </c>
      <c r="C121" s="21" t="s">
        <v>14</v>
      </c>
      <c r="D121" s="22">
        <v>1100008628</v>
      </c>
      <c r="E121" s="23" t="s">
        <v>1236</v>
      </c>
      <c r="F121" s="19" t="s">
        <v>1753</v>
      </c>
      <c r="G121" s="24" t="s">
        <v>1524</v>
      </c>
      <c r="H121" s="25" t="s">
        <v>232</v>
      </c>
      <c r="I121" s="25" t="s">
        <v>12</v>
      </c>
      <c r="J121" s="28" t="s">
        <v>134</v>
      </c>
      <c r="K121" s="29">
        <v>5320</v>
      </c>
    </row>
    <row r="122" s="2" customFormat="1" spans="1:11">
      <c r="A122" s="19" t="s">
        <v>1754</v>
      </c>
      <c r="B122" s="20" t="s">
        <v>817</v>
      </c>
      <c r="C122" s="21" t="s">
        <v>14</v>
      </c>
      <c r="D122" s="22">
        <v>201044103</v>
      </c>
      <c r="E122" s="23" t="s">
        <v>1241</v>
      </c>
      <c r="F122" s="19" t="s">
        <v>1755</v>
      </c>
      <c r="G122" s="24" t="s">
        <v>1524</v>
      </c>
      <c r="H122" s="25" t="s">
        <v>232</v>
      </c>
      <c r="I122" s="25" t="s">
        <v>12</v>
      </c>
      <c r="J122" s="28" t="s">
        <v>134</v>
      </c>
      <c r="K122" s="29">
        <v>5320</v>
      </c>
    </row>
    <row r="123" s="2" customFormat="1" spans="1:11">
      <c r="A123" s="19" t="s">
        <v>1756</v>
      </c>
      <c r="B123" s="20" t="s">
        <v>817</v>
      </c>
      <c r="C123" s="21" t="s">
        <v>14</v>
      </c>
      <c r="D123" s="22">
        <v>1100008653</v>
      </c>
      <c r="E123" s="23" t="s">
        <v>1283</v>
      </c>
      <c r="F123" s="19" t="s">
        <v>1757</v>
      </c>
      <c r="G123" s="24" t="s">
        <v>1524</v>
      </c>
      <c r="H123" s="25" t="s">
        <v>232</v>
      </c>
      <c r="I123" s="25" t="s">
        <v>12</v>
      </c>
      <c r="J123" s="28" t="s">
        <v>134</v>
      </c>
      <c r="K123" s="29">
        <v>5320</v>
      </c>
    </row>
    <row r="124" s="2" customFormat="1" spans="1:11">
      <c r="A124" s="19" t="s">
        <v>1758</v>
      </c>
      <c r="B124" s="20" t="s">
        <v>817</v>
      </c>
      <c r="C124" s="21" t="s">
        <v>14</v>
      </c>
      <c r="D124" s="22">
        <v>109000049</v>
      </c>
      <c r="E124" s="23" t="s">
        <v>1268</v>
      </c>
      <c r="F124" s="19" t="s">
        <v>1759</v>
      </c>
      <c r="G124" s="24" t="s">
        <v>1524</v>
      </c>
      <c r="H124" s="25" t="s">
        <v>232</v>
      </c>
      <c r="I124" s="25" t="s">
        <v>12</v>
      </c>
      <c r="J124" s="28" t="s">
        <v>134</v>
      </c>
      <c r="K124" s="29">
        <v>5320</v>
      </c>
    </row>
    <row r="125" s="2" customFormat="1" spans="1:11">
      <c r="A125" s="19" t="s">
        <v>1760</v>
      </c>
      <c r="B125" s="20" t="s">
        <v>817</v>
      </c>
      <c r="C125" s="21" t="s">
        <v>14</v>
      </c>
      <c r="D125" s="22">
        <v>9300037</v>
      </c>
      <c r="E125" s="23" t="s">
        <v>1277</v>
      </c>
      <c r="F125" s="19" t="s">
        <v>1761</v>
      </c>
      <c r="G125" s="24" t="s">
        <v>1524</v>
      </c>
      <c r="H125" s="25" t="s">
        <v>232</v>
      </c>
      <c r="I125" s="25" t="s">
        <v>12</v>
      </c>
      <c r="J125" s="28" t="s">
        <v>134</v>
      </c>
      <c r="K125" s="29">
        <v>5320</v>
      </c>
    </row>
    <row r="126" s="2" customFormat="1" spans="1:11">
      <c r="A126" s="19" t="s">
        <v>1762</v>
      </c>
      <c r="B126" s="20" t="s">
        <v>817</v>
      </c>
      <c r="C126" s="21" t="s">
        <v>14</v>
      </c>
      <c r="D126" s="22">
        <v>1100008638</v>
      </c>
      <c r="E126" s="23" t="s">
        <v>1345</v>
      </c>
      <c r="F126" s="19" t="s">
        <v>1763</v>
      </c>
      <c r="G126" s="24" t="s">
        <v>1524</v>
      </c>
      <c r="H126" s="25" t="s">
        <v>232</v>
      </c>
      <c r="I126" s="25" t="s">
        <v>12</v>
      </c>
      <c r="J126" s="28" t="s">
        <v>134</v>
      </c>
      <c r="K126" s="29">
        <v>5320</v>
      </c>
    </row>
    <row r="127" s="2" customFormat="1" spans="1:11">
      <c r="A127" s="19" t="s">
        <v>1764</v>
      </c>
      <c r="B127" s="20" t="s">
        <v>817</v>
      </c>
      <c r="C127" s="21" t="s">
        <v>14</v>
      </c>
      <c r="D127" s="22">
        <v>109000074</v>
      </c>
      <c r="E127" s="23" t="s">
        <v>1297</v>
      </c>
      <c r="F127" s="19" t="s">
        <v>1765</v>
      </c>
      <c r="G127" s="24" t="s">
        <v>1524</v>
      </c>
      <c r="H127" s="25" t="s">
        <v>232</v>
      </c>
      <c r="I127" s="25" t="s">
        <v>12</v>
      </c>
      <c r="J127" s="28" t="s">
        <v>134</v>
      </c>
      <c r="K127" s="29">
        <v>5320</v>
      </c>
    </row>
    <row r="128" s="2" customFormat="1" spans="1:11">
      <c r="A128" s="19" t="s">
        <v>1766</v>
      </c>
      <c r="B128" s="20" t="s">
        <v>820</v>
      </c>
      <c r="C128" s="21" t="s">
        <v>14</v>
      </c>
      <c r="D128" s="22">
        <v>201044066</v>
      </c>
      <c r="E128" s="23" t="s">
        <v>1325</v>
      </c>
      <c r="F128" s="19" t="s">
        <v>1767</v>
      </c>
      <c r="G128" s="24" t="s">
        <v>1424</v>
      </c>
      <c r="H128" s="25" t="s">
        <v>66</v>
      </c>
      <c r="I128" s="25" t="s">
        <v>12</v>
      </c>
      <c r="J128" s="28" t="s">
        <v>93</v>
      </c>
      <c r="K128" s="29">
        <v>5320</v>
      </c>
    </row>
    <row r="129" s="2" customFormat="1" spans="1:11">
      <c r="A129" s="19" t="s">
        <v>1768</v>
      </c>
      <c r="B129" s="20" t="s">
        <v>835</v>
      </c>
      <c r="C129" s="21" t="s">
        <v>14</v>
      </c>
      <c r="D129" s="22">
        <v>1100008880</v>
      </c>
      <c r="E129" s="23" t="s">
        <v>1329</v>
      </c>
      <c r="F129" s="19" t="s">
        <v>1417</v>
      </c>
      <c r="G129" s="24" t="s">
        <v>1769</v>
      </c>
      <c r="H129" s="25" t="s">
        <v>66</v>
      </c>
      <c r="I129" s="25" t="s">
        <v>22</v>
      </c>
      <c r="J129" s="28" t="s">
        <v>371</v>
      </c>
      <c r="K129" s="29">
        <v>5500</v>
      </c>
    </row>
    <row r="130" s="2" customFormat="1" spans="1:11">
      <c r="A130" s="19" t="s">
        <v>1770</v>
      </c>
      <c r="B130" s="20" t="s">
        <v>843</v>
      </c>
      <c r="C130" s="21" t="s">
        <v>14</v>
      </c>
      <c r="D130" s="22">
        <v>1100008656</v>
      </c>
      <c r="E130" s="23" t="s">
        <v>1349</v>
      </c>
      <c r="F130" s="19" t="s">
        <v>1771</v>
      </c>
      <c r="G130" s="24" t="s">
        <v>1524</v>
      </c>
      <c r="H130" s="25" t="s">
        <v>232</v>
      </c>
      <c r="I130" s="25" t="s">
        <v>12</v>
      </c>
      <c r="J130" s="28" t="s">
        <v>134</v>
      </c>
      <c r="K130" s="29">
        <v>5510</v>
      </c>
    </row>
    <row r="131" s="2" customFormat="1" spans="1:11">
      <c r="A131" s="19" t="s">
        <v>1772</v>
      </c>
      <c r="B131" s="20" t="s">
        <v>843</v>
      </c>
      <c r="C131" s="21" t="s">
        <v>14</v>
      </c>
      <c r="D131" s="32">
        <v>95006</v>
      </c>
      <c r="E131" s="23" t="s">
        <v>1773</v>
      </c>
      <c r="F131" s="19" t="s">
        <v>1774</v>
      </c>
      <c r="G131" s="24" t="s">
        <v>1524</v>
      </c>
      <c r="H131" s="25" t="s">
        <v>232</v>
      </c>
      <c r="I131" s="25" t="s">
        <v>12</v>
      </c>
      <c r="J131" s="28" t="s">
        <v>134</v>
      </c>
      <c r="K131" s="29">
        <v>5510</v>
      </c>
    </row>
    <row r="132" s="2" customFormat="1" spans="1:11">
      <c r="A132" s="19" t="s">
        <v>1775</v>
      </c>
      <c r="B132" s="20" t="s">
        <v>843</v>
      </c>
      <c r="C132" s="33" t="s">
        <v>14</v>
      </c>
      <c r="D132" s="32">
        <v>95011</v>
      </c>
      <c r="E132" s="23" t="s">
        <v>1776</v>
      </c>
      <c r="F132" s="19" t="s">
        <v>1777</v>
      </c>
      <c r="G132" s="24" t="s">
        <v>1524</v>
      </c>
      <c r="H132" s="25" t="s">
        <v>232</v>
      </c>
      <c r="I132" s="25" t="s">
        <v>12</v>
      </c>
      <c r="J132" s="28" t="s">
        <v>134</v>
      </c>
      <c r="K132" s="29">
        <v>5510</v>
      </c>
    </row>
    <row r="133" s="2" customFormat="1" spans="1:11">
      <c r="A133" s="19" t="s">
        <v>1778</v>
      </c>
      <c r="B133" s="20" t="s">
        <v>843</v>
      </c>
      <c r="C133" s="33" t="s">
        <v>30</v>
      </c>
      <c r="D133" s="32">
        <v>106000008</v>
      </c>
      <c r="E133" s="23" t="s">
        <v>1779</v>
      </c>
      <c r="F133" s="19" t="s">
        <v>1780</v>
      </c>
      <c r="G133" s="24" t="s">
        <v>1524</v>
      </c>
      <c r="H133" s="25" t="s">
        <v>232</v>
      </c>
      <c r="I133" s="25" t="s">
        <v>12</v>
      </c>
      <c r="J133" s="28" t="s">
        <v>134</v>
      </c>
      <c r="K133" s="29">
        <v>5510</v>
      </c>
    </row>
    <row r="134" s="2" customFormat="1" spans="1:11">
      <c r="A134" s="19" t="s">
        <v>1781</v>
      </c>
      <c r="B134" s="20" t="s">
        <v>843</v>
      </c>
      <c r="C134" s="33" t="s">
        <v>30</v>
      </c>
      <c r="D134" s="32">
        <v>201044182</v>
      </c>
      <c r="E134" s="23" t="s">
        <v>1782</v>
      </c>
      <c r="F134" s="19" t="s">
        <v>1783</v>
      </c>
      <c r="G134" s="24" t="s">
        <v>1524</v>
      </c>
      <c r="H134" s="25" t="s">
        <v>232</v>
      </c>
      <c r="I134" s="25" t="s">
        <v>12</v>
      </c>
      <c r="J134" s="28" t="s">
        <v>134</v>
      </c>
      <c r="K134" s="29">
        <v>5510</v>
      </c>
    </row>
    <row r="135" s="2" customFormat="1" spans="1:11">
      <c r="A135" s="19" t="s">
        <v>1784</v>
      </c>
      <c r="B135" s="20" t="s">
        <v>843</v>
      </c>
      <c r="C135" s="33" t="s">
        <v>14</v>
      </c>
      <c r="D135" s="32">
        <v>103000360</v>
      </c>
      <c r="E135" s="23" t="s">
        <v>1785</v>
      </c>
      <c r="F135" s="19" t="s">
        <v>1786</v>
      </c>
      <c r="G135" s="24" t="s">
        <v>1524</v>
      </c>
      <c r="H135" s="25" t="s">
        <v>232</v>
      </c>
      <c r="I135" s="25" t="s">
        <v>12</v>
      </c>
      <c r="J135" s="28" t="s">
        <v>134</v>
      </c>
      <c r="K135" s="29">
        <v>5510</v>
      </c>
    </row>
    <row r="136" s="2" customFormat="1" spans="1:11">
      <c r="A136" s="19" t="s">
        <v>1787</v>
      </c>
      <c r="B136" s="20" t="s">
        <v>843</v>
      </c>
      <c r="C136" s="33" t="s">
        <v>14</v>
      </c>
      <c r="D136" s="32">
        <v>109000080</v>
      </c>
      <c r="E136" s="23" t="s">
        <v>10</v>
      </c>
      <c r="F136" s="19" t="s">
        <v>1788</v>
      </c>
      <c r="G136" s="24" t="s">
        <v>1524</v>
      </c>
      <c r="H136" s="25" t="s">
        <v>232</v>
      </c>
      <c r="I136" s="25" t="s">
        <v>12</v>
      </c>
      <c r="J136" s="28" t="s">
        <v>134</v>
      </c>
      <c r="K136" s="29">
        <v>5510</v>
      </c>
    </row>
    <row r="137" s="2" customFormat="1" spans="1:11">
      <c r="A137" s="19" t="s">
        <v>1789</v>
      </c>
      <c r="B137" s="20" t="s">
        <v>843</v>
      </c>
      <c r="C137" s="33" t="s">
        <v>14</v>
      </c>
      <c r="D137" s="32">
        <v>109000025</v>
      </c>
      <c r="E137" s="23" t="s">
        <v>1111</v>
      </c>
      <c r="F137" s="19" t="s">
        <v>1790</v>
      </c>
      <c r="G137" s="24" t="s">
        <v>1524</v>
      </c>
      <c r="H137" s="25" t="s">
        <v>232</v>
      </c>
      <c r="I137" s="25" t="s">
        <v>12</v>
      </c>
      <c r="J137" s="28" t="s">
        <v>134</v>
      </c>
      <c r="K137" s="29">
        <v>5510</v>
      </c>
    </row>
    <row r="138" s="2" customFormat="1" spans="1:11">
      <c r="A138" s="19" t="s">
        <v>1791</v>
      </c>
      <c r="B138" s="20" t="s">
        <v>843</v>
      </c>
      <c r="C138" s="33" t="s">
        <v>14</v>
      </c>
      <c r="D138" s="32">
        <v>93001016</v>
      </c>
      <c r="E138" s="23" t="s">
        <v>1092</v>
      </c>
      <c r="F138" s="19" t="s">
        <v>1792</v>
      </c>
      <c r="G138" s="24" t="s">
        <v>1524</v>
      </c>
      <c r="H138" s="25" t="s">
        <v>232</v>
      </c>
      <c r="I138" s="25" t="s">
        <v>12</v>
      </c>
      <c r="J138" s="28" t="s">
        <v>134</v>
      </c>
      <c r="K138" s="29">
        <v>5510</v>
      </c>
    </row>
    <row r="139" s="2" customFormat="1" spans="1:11">
      <c r="A139" s="19" t="s">
        <v>1793</v>
      </c>
      <c r="B139" s="20" t="s">
        <v>843</v>
      </c>
      <c r="C139" s="33" t="s">
        <v>14</v>
      </c>
      <c r="D139" s="32">
        <v>109000060</v>
      </c>
      <c r="E139" s="23" t="s">
        <v>1794</v>
      </c>
      <c r="F139" s="19" t="s">
        <v>1795</v>
      </c>
      <c r="G139" s="24" t="s">
        <v>1524</v>
      </c>
      <c r="H139" s="25" t="s">
        <v>232</v>
      </c>
      <c r="I139" s="25" t="s">
        <v>12</v>
      </c>
      <c r="J139" s="28" t="s">
        <v>134</v>
      </c>
      <c r="K139" s="29">
        <v>5510</v>
      </c>
    </row>
    <row r="140" s="2" customFormat="1" spans="1:11">
      <c r="A140" s="19" t="s">
        <v>1796</v>
      </c>
      <c r="B140" s="20" t="s">
        <v>843</v>
      </c>
      <c r="C140" s="33" t="s">
        <v>14</v>
      </c>
      <c r="D140" s="32">
        <v>99054</v>
      </c>
      <c r="E140" s="23" t="s">
        <v>1797</v>
      </c>
      <c r="F140" s="19" t="s">
        <v>1798</v>
      </c>
      <c r="G140" s="24" t="s">
        <v>1524</v>
      </c>
      <c r="H140" s="25" t="s">
        <v>232</v>
      </c>
      <c r="I140" s="25" t="s">
        <v>12</v>
      </c>
      <c r="J140" s="28" t="s">
        <v>134</v>
      </c>
      <c r="K140" s="29">
        <v>5510</v>
      </c>
    </row>
    <row r="141" s="2" customFormat="1" spans="1:11">
      <c r="A141" s="19" t="s">
        <v>1799</v>
      </c>
      <c r="B141" s="20" t="s">
        <v>843</v>
      </c>
      <c r="C141" s="33" t="s">
        <v>14</v>
      </c>
      <c r="D141" s="32">
        <v>95116</v>
      </c>
      <c r="E141" s="23" t="s">
        <v>1800</v>
      </c>
      <c r="F141" s="19" t="s">
        <v>1801</v>
      </c>
      <c r="G141" s="24" t="s">
        <v>1524</v>
      </c>
      <c r="H141" s="25" t="s">
        <v>232</v>
      </c>
      <c r="I141" s="25" t="s">
        <v>12</v>
      </c>
      <c r="J141" s="28" t="s">
        <v>134</v>
      </c>
      <c r="K141" s="29">
        <v>5510</v>
      </c>
    </row>
    <row r="142" s="2" customFormat="1" spans="1:11">
      <c r="A142" s="19" t="s">
        <v>1802</v>
      </c>
      <c r="B142" s="20" t="s">
        <v>843</v>
      </c>
      <c r="C142" s="33" t="s">
        <v>14</v>
      </c>
      <c r="D142" s="32">
        <v>95211</v>
      </c>
      <c r="E142" s="23" t="s">
        <v>1803</v>
      </c>
      <c r="F142" s="19" t="s">
        <v>1804</v>
      </c>
      <c r="G142" s="24" t="s">
        <v>1524</v>
      </c>
      <c r="H142" s="25" t="s">
        <v>232</v>
      </c>
      <c r="I142" s="25" t="s">
        <v>12</v>
      </c>
      <c r="J142" s="28" t="s">
        <v>134</v>
      </c>
      <c r="K142" s="29">
        <v>5510</v>
      </c>
    </row>
    <row r="143" s="2" customFormat="1" spans="1:11">
      <c r="A143" s="19" t="s">
        <v>1805</v>
      </c>
      <c r="B143" s="20" t="s">
        <v>843</v>
      </c>
      <c r="C143" s="33" t="s">
        <v>14</v>
      </c>
      <c r="D143" s="32">
        <v>93000121</v>
      </c>
      <c r="E143" s="23" t="s">
        <v>1806</v>
      </c>
      <c r="F143" s="19" t="s">
        <v>1807</v>
      </c>
      <c r="G143" s="24" t="s">
        <v>1524</v>
      </c>
      <c r="H143" s="25" t="s">
        <v>232</v>
      </c>
      <c r="I143" s="25" t="s">
        <v>12</v>
      </c>
      <c r="J143" s="28" t="s">
        <v>134</v>
      </c>
      <c r="K143" s="29">
        <v>5510</v>
      </c>
    </row>
    <row r="144" s="2" customFormat="1" spans="1:11">
      <c r="A144" s="19" t="s">
        <v>1808</v>
      </c>
      <c r="B144" s="20" t="s">
        <v>843</v>
      </c>
      <c r="C144" s="33" t="s">
        <v>14</v>
      </c>
      <c r="D144" s="32">
        <v>1100008659</v>
      </c>
      <c r="E144" s="23" t="s">
        <v>50</v>
      </c>
      <c r="F144" s="19" t="s">
        <v>1809</v>
      </c>
      <c r="G144" s="24" t="s">
        <v>1524</v>
      </c>
      <c r="H144" s="25" t="s">
        <v>232</v>
      </c>
      <c r="I144" s="25" t="s">
        <v>12</v>
      </c>
      <c r="J144" s="28" t="s">
        <v>134</v>
      </c>
      <c r="K144" s="29">
        <v>5510</v>
      </c>
    </row>
    <row r="145" s="2" customFormat="1" spans="1:11">
      <c r="A145" s="19" t="s">
        <v>1810</v>
      </c>
      <c r="B145" s="20" t="s">
        <v>843</v>
      </c>
      <c r="C145" s="33" t="s">
        <v>30</v>
      </c>
      <c r="D145" s="32">
        <v>94143</v>
      </c>
      <c r="E145" s="23" t="s">
        <v>1811</v>
      </c>
      <c r="F145" s="19" t="s">
        <v>1812</v>
      </c>
      <c r="G145" s="24" t="s">
        <v>1524</v>
      </c>
      <c r="H145" s="25" t="s">
        <v>232</v>
      </c>
      <c r="I145" s="25" t="s">
        <v>12</v>
      </c>
      <c r="J145" s="28" t="s">
        <v>134</v>
      </c>
      <c r="K145" s="29">
        <v>5510</v>
      </c>
    </row>
    <row r="146" s="2" customFormat="1" spans="1:11">
      <c r="A146" s="19" t="s">
        <v>1813</v>
      </c>
      <c r="B146" s="20" t="s">
        <v>843</v>
      </c>
      <c r="C146" s="33" t="s">
        <v>30</v>
      </c>
      <c r="D146" s="32">
        <v>105000021</v>
      </c>
      <c r="E146" s="23" t="s">
        <v>1814</v>
      </c>
      <c r="F146" s="19" t="s">
        <v>1815</v>
      </c>
      <c r="G146" s="24" t="s">
        <v>1524</v>
      </c>
      <c r="H146" s="25" t="s">
        <v>232</v>
      </c>
      <c r="I146" s="25" t="s">
        <v>12</v>
      </c>
      <c r="J146" s="28" t="s">
        <v>134</v>
      </c>
      <c r="K146" s="29">
        <v>5510</v>
      </c>
    </row>
    <row r="147" s="2" customFormat="1" spans="1:11">
      <c r="A147" s="19" t="s">
        <v>1816</v>
      </c>
      <c r="B147" s="20" t="s">
        <v>843</v>
      </c>
      <c r="C147" s="21" t="s">
        <v>14</v>
      </c>
      <c r="D147" s="32">
        <v>9300033</v>
      </c>
      <c r="E147" s="23" t="s">
        <v>1817</v>
      </c>
      <c r="F147" s="19" t="s">
        <v>1818</v>
      </c>
      <c r="G147" s="24" t="s">
        <v>1524</v>
      </c>
      <c r="H147" s="25" t="s">
        <v>232</v>
      </c>
      <c r="I147" s="25" t="s">
        <v>12</v>
      </c>
      <c r="J147" s="28" t="s">
        <v>134</v>
      </c>
      <c r="K147" s="29">
        <v>5510</v>
      </c>
    </row>
    <row r="148" s="2" customFormat="1" spans="1:11">
      <c r="A148" s="19" t="s">
        <v>1819</v>
      </c>
      <c r="B148" s="20" t="s">
        <v>843</v>
      </c>
      <c r="C148" s="21" t="s">
        <v>14</v>
      </c>
      <c r="D148" s="32">
        <v>9300031</v>
      </c>
      <c r="E148" s="23" t="s">
        <v>1820</v>
      </c>
      <c r="F148" s="19" t="s">
        <v>1821</v>
      </c>
      <c r="G148" s="24" t="s">
        <v>1524</v>
      </c>
      <c r="H148" s="25" t="s">
        <v>232</v>
      </c>
      <c r="I148" s="25" t="s">
        <v>12</v>
      </c>
      <c r="J148" s="28" t="s">
        <v>134</v>
      </c>
      <c r="K148" s="29">
        <v>5510</v>
      </c>
    </row>
    <row r="149" s="2" customFormat="1" spans="1:11">
      <c r="A149" s="19" t="s">
        <v>1822</v>
      </c>
      <c r="B149" s="20" t="s">
        <v>843</v>
      </c>
      <c r="C149" s="33" t="s">
        <v>14</v>
      </c>
      <c r="D149" s="32">
        <v>9300038</v>
      </c>
      <c r="E149" s="23" t="s">
        <v>1103</v>
      </c>
      <c r="F149" s="19" t="s">
        <v>1823</v>
      </c>
      <c r="G149" s="24" t="s">
        <v>1524</v>
      </c>
      <c r="H149" s="25" t="s">
        <v>232</v>
      </c>
      <c r="I149" s="25" t="s">
        <v>12</v>
      </c>
      <c r="J149" s="28" t="s">
        <v>134</v>
      </c>
      <c r="K149" s="29">
        <v>5510</v>
      </c>
    </row>
    <row r="150" s="2" customFormat="1" spans="1:11">
      <c r="A150" s="19" t="s">
        <v>1824</v>
      </c>
      <c r="B150" s="20" t="s">
        <v>843</v>
      </c>
      <c r="C150" s="33" t="s">
        <v>14</v>
      </c>
      <c r="D150" s="32">
        <v>201044011</v>
      </c>
      <c r="E150" s="23" t="s">
        <v>1825</v>
      </c>
      <c r="F150" s="19" t="s">
        <v>1826</v>
      </c>
      <c r="G150" s="24" t="s">
        <v>1524</v>
      </c>
      <c r="H150" s="25" t="s">
        <v>232</v>
      </c>
      <c r="I150" s="25" t="s">
        <v>12</v>
      </c>
      <c r="J150" s="28" t="s">
        <v>134</v>
      </c>
      <c r="K150" s="29">
        <v>5510</v>
      </c>
    </row>
    <row r="151" s="2" customFormat="1" spans="1:11">
      <c r="A151" s="19" t="s">
        <v>1827</v>
      </c>
      <c r="B151" s="20" t="s">
        <v>843</v>
      </c>
      <c r="C151" s="33" t="s">
        <v>14</v>
      </c>
      <c r="D151" s="32">
        <v>1100008840</v>
      </c>
      <c r="E151" s="23" t="s">
        <v>55</v>
      </c>
      <c r="F151" s="19" t="s">
        <v>1828</v>
      </c>
      <c r="G151" s="24" t="s">
        <v>1524</v>
      </c>
      <c r="H151" s="25" t="s">
        <v>232</v>
      </c>
      <c r="I151" s="25" t="s">
        <v>12</v>
      </c>
      <c r="J151" s="28" t="s">
        <v>134</v>
      </c>
      <c r="K151" s="29">
        <v>5510</v>
      </c>
    </row>
    <row r="152" s="2" customFormat="1" spans="1:11">
      <c r="A152" s="19" t="s">
        <v>1829</v>
      </c>
      <c r="B152" s="20" t="s">
        <v>848</v>
      </c>
      <c r="C152" s="33" t="s">
        <v>14</v>
      </c>
      <c r="D152" s="32">
        <v>201044041</v>
      </c>
      <c r="E152" s="23" t="s">
        <v>1126</v>
      </c>
      <c r="F152" s="19" t="s">
        <v>1830</v>
      </c>
      <c r="G152" s="24" t="s">
        <v>1831</v>
      </c>
      <c r="H152" s="25" t="s">
        <v>232</v>
      </c>
      <c r="I152" s="25" t="s">
        <v>12</v>
      </c>
      <c r="J152" s="28" t="s">
        <v>134</v>
      </c>
      <c r="K152" s="29">
        <v>5510</v>
      </c>
    </row>
    <row r="153" s="2" customFormat="1" spans="1:11">
      <c r="A153" s="19" t="s">
        <v>1832</v>
      </c>
      <c r="B153" s="20" t="s">
        <v>848</v>
      </c>
      <c r="C153" s="33" t="s">
        <v>14</v>
      </c>
      <c r="D153" s="32">
        <v>91057</v>
      </c>
      <c r="E153" s="23" t="s">
        <v>1833</v>
      </c>
      <c r="F153" s="19" t="s">
        <v>1834</v>
      </c>
      <c r="G153" s="24" t="s">
        <v>1831</v>
      </c>
      <c r="H153" s="25" t="s">
        <v>232</v>
      </c>
      <c r="I153" s="25" t="s">
        <v>12</v>
      </c>
      <c r="J153" s="28" t="s">
        <v>134</v>
      </c>
      <c r="K153" s="29">
        <v>5510</v>
      </c>
    </row>
    <row r="154" s="2" customFormat="1" spans="1:11">
      <c r="A154" s="19" t="s">
        <v>1835</v>
      </c>
      <c r="B154" s="20" t="s">
        <v>859</v>
      </c>
      <c r="C154" s="33" t="s">
        <v>14</v>
      </c>
      <c r="D154" s="32">
        <v>1100008702</v>
      </c>
      <c r="E154" s="23" t="s">
        <v>72</v>
      </c>
      <c r="F154" s="19" t="s">
        <v>1836</v>
      </c>
      <c r="G154" s="24" t="s">
        <v>1831</v>
      </c>
      <c r="H154" s="25" t="s">
        <v>232</v>
      </c>
      <c r="I154" s="25" t="s">
        <v>12</v>
      </c>
      <c r="J154" s="28" t="s">
        <v>134</v>
      </c>
      <c r="K154" s="29">
        <v>5510</v>
      </c>
    </row>
    <row r="155" s="2" customFormat="1" spans="1:11">
      <c r="A155" s="19" t="s">
        <v>1837</v>
      </c>
      <c r="B155" s="20" t="s">
        <v>853</v>
      </c>
      <c r="C155" s="33" t="s">
        <v>14</v>
      </c>
      <c r="D155" s="32" t="s">
        <v>1838</v>
      </c>
      <c r="E155" s="23" t="s">
        <v>1839</v>
      </c>
      <c r="F155" s="19" t="s">
        <v>1840</v>
      </c>
      <c r="G155" s="24" t="s">
        <v>1831</v>
      </c>
      <c r="H155" s="25" t="s">
        <v>232</v>
      </c>
      <c r="I155" s="25" t="s">
        <v>12</v>
      </c>
      <c r="J155" s="28" t="s">
        <v>134</v>
      </c>
      <c r="K155" s="29">
        <v>5510</v>
      </c>
    </row>
    <row r="156" s="2" customFormat="1" spans="1:11">
      <c r="A156" s="19" t="s">
        <v>1841</v>
      </c>
      <c r="B156" s="20" t="s">
        <v>841</v>
      </c>
      <c r="C156" s="33" t="s">
        <v>14</v>
      </c>
      <c r="D156" s="32" t="s">
        <v>1842</v>
      </c>
      <c r="E156" s="23" t="s">
        <v>1843</v>
      </c>
      <c r="F156" s="19" t="s">
        <v>1844</v>
      </c>
      <c r="G156" s="24" t="s">
        <v>1831</v>
      </c>
      <c r="H156" s="25" t="s">
        <v>232</v>
      </c>
      <c r="I156" s="25" t="s">
        <v>12</v>
      </c>
      <c r="J156" s="28" t="s">
        <v>134</v>
      </c>
      <c r="K156" s="29">
        <v>5510</v>
      </c>
    </row>
    <row r="157" s="2" customFormat="1" spans="1:11">
      <c r="A157" s="19" t="s">
        <v>1845</v>
      </c>
      <c r="B157" s="20" t="s">
        <v>1846</v>
      </c>
      <c r="C157" s="33" t="s">
        <v>14</v>
      </c>
      <c r="D157" s="32">
        <v>99511</v>
      </c>
      <c r="E157" s="23" t="s">
        <v>1847</v>
      </c>
      <c r="F157" s="19" t="s">
        <v>1848</v>
      </c>
      <c r="G157" s="24" t="s">
        <v>1831</v>
      </c>
      <c r="H157" s="25" t="s">
        <v>232</v>
      </c>
      <c r="I157" s="25" t="s">
        <v>12</v>
      </c>
      <c r="J157" s="28" t="s">
        <v>134</v>
      </c>
      <c r="K157" s="29">
        <v>5510</v>
      </c>
    </row>
    <row r="158" s="2" customFormat="1" spans="1:11">
      <c r="A158" s="19" t="s">
        <v>1849</v>
      </c>
      <c r="B158" s="20" t="s">
        <v>857</v>
      </c>
      <c r="C158" s="33" t="s">
        <v>14</v>
      </c>
      <c r="D158" s="32">
        <v>9300108</v>
      </c>
      <c r="E158" s="23" t="s">
        <v>1850</v>
      </c>
      <c r="F158" s="19" t="s">
        <v>1851</v>
      </c>
      <c r="G158" s="24" t="s">
        <v>1531</v>
      </c>
      <c r="H158" s="25" t="s">
        <v>232</v>
      </c>
      <c r="I158" s="25" t="s">
        <v>12</v>
      </c>
      <c r="J158" s="28" t="s">
        <v>134</v>
      </c>
      <c r="K158" s="29">
        <v>5510</v>
      </c>
    </row>
    <row r="159" s="2" customFormat="1" spans="1:11">
      <c r="A159" s="19" t="s">
        <v>1852</v>
      </c>
      <c r="B159" s="20" t="s">
        <v>622</v>
      </c>
      <c r="C159" s="33" t="s">
        <v>14</v>
      </c>
      <c r="D159" s="32">
        <v>201044076</v>
      </c>
      <c r="E159" s="23" t="s">
        <v>16</v>
      </c>
      <c r="F159" s="19" t="s">
        <v>1853</v>
      </c>
      <c r="G159" s="24" t="s">
        <v>1531</v>
      </c>
      <c r="H159" s="25" t="s">
        <v>232</v>
      </c>
      <c r="I159" s="25" t="s">
        <v>12</v>
      </c>
      <c r="J159" s="28" t="s">
        <v>134</v>
      </c>
      <c r="K159" s="29">
        <v>5510</v>
      </c>
    </row>
    <row r="160" s="2" customFormat="1" spans="1:11">
      <c r="A160" s="19" t="s">
        <v>1854</v>
      </c>
      <c r="B160" s="20" t="s">
        <v>855</v>
      </c>
      <c r="C160" s="33" t="s">
        <v>14</v>
      </c>
      <c r="D160" s="32">
        <v>1100008878</v>
      </c>
      <c r="E160" s="23" t="s">
        <v>76</v>
      </c>
      <c r="F160" s="19" t="s">
        <v>1855</v>
      </c>
      <c r="G160" s="24" t="s">
        <v>1531</v>
      </c>
      <c r="H160" s="25" t="s">
        <v>232</v>
      </c>
      <c r="I160" s="25" t="s">
        <v>12</v>
      </c>
      <c r="J160" s="28" t="s">
        <v>134</v>
      </c>
      <c r="K160" s="29">
        <v>5510</v>
      </c>
    </row>
    <row r="161" s="2" customFormat="1" spans="1:11">
      <c r="A161" s="19" t="s">
        <v>1856</v>
      </c>
      <c r="B161" s="20" t="s">
        <v>1857</v>
      </c>
      <c r="C161" s="33" t="s">
        <v>14</v>
      </c>
      <c r="D161" s="32">
        <v>9300016</v>
      </c>
      <c r="E161" s="23" t="s">
        <v>1858</v>
      </c>
      <c r="F161" s="19" t="s">
        <v>1859</v>
      </c>
      <c r="G161" s="24" t="s">
        <v>1660</v>
      </c>
      <c r="H161" s="25" t="s">
        <v>11</v>
      </c>
      <c r="I161" s="25" t="e">
        <v>#N/A</v>
      </c>
      <c r="J161" s="28" t="s">
        <v>1548</v>
      </c>
      <c r="K161" s="29">
        <v>5630</v>
      </c>
    </row>
    <row r="162" s="2" customFormat="1" spans="1:11">
      <c r="A162" s="19" t="s">
        <v>1860</v>
      </c>
      <c r="B162" s="20" t="s">
        <v>1861</v>
      </c>
      <c r="C162" s="33" t="s">
        <v>14</v>
      </c>
      <c r="D162" s="32">
        <v>99512</v>
      </c>
      <c r="E162" s="23" t="s">
        <v>1862</v>
      </c>
      <c r="F162" s="19" t="s">
        <v>1863</v>
      </c>
      <c r="G162" s="24" t="s">
        <v>1660</v>
      </c>
      <c r="H162" s="25" t="s">
        <v>11</v>
      </c>
      <c r="I162" s="25" t="e">
        <v>#N/A</v>
      </c>
      <c r="J162" s="28" t="s">
        <v>1548</v>
      </c>
      <c r="K162" s="29">
        <v>5630</v>
      </c>
    </row>
    <row r="163" s="2" customFormat="1" spans="1:11">
      <c r="A163" s="19" t="s">
        <v>1864</v>
      </c>
      <c r="B163" s="20" t="s">
        <v>1865</v>
      </c>
      <c r="C163" s="33" t="s">
        <v>14</v>
      </c>
      <c r="D163" s="32">
        <v>95191</v>
      </c>
      <c r="E163" s="23" t="s">
        <v>1866</v>
      </c>
      <c r="F163" s="19" t="s">
        <v>1867</v>
      </c>
      <c r="G163" s="24" t="s">
        <v>1660</v>
      </c>
      <c r="H163" s="25" t="s">
        <v>11</v>
      </c>
      <c r="I163" s="25" t="e">
        <v>#N/A</v>
      </c>
      <c r="J163" s="28" t="s">
        <v>1548</v>
      </c>
      <c r="K163" s="29">
        <v>5630</v>
      </c>
    </row>
    <row r="164" s="2" customFormat="1" spans="1:11">
      <c r="A164" s="19" t="s">
        <v>1868</v>
      </c>
      <c r="B164" s="20" t="s">
        <v>1861</v>
      </c>
      <c r="C164" s="33" t="s">
        <v>30</v>
      </c>
      <c r="D164" s="32">
        <v>99075</v>
      </c>
      <c r="E164" s="23" t="s">
        <v>1869</v>
      </c>
      <c r="F164" s="19" t="s">
        <v>1870</v>
      </c>
      <c r="G164" s="24" t="s">
        <v>1660</v>
      </c>
      <c r="H164" s="25" t="s">
        <v>11</v>
      </c>
      <c r="I164" s="25" t="e">
        <v>#N/A</v>
      </c>
      <c r="J164" s="28" t="s">
        <v>1548</v>
      </c>
      <c r="K164" s="29">
        <v>5630</v>
      </c>
    </row>
    <row r="165" s="2" customFormat="1" spans="1:11">
      <c r="A165" s="19" t="s">
        <v>1871</v>
      </c>
      <c r="B165" s="20" t="s">
        <v>867</v>
      </c>
      <c r="C165" s="33" t="s">
        <v>14</v>
      </c>
      <c r="D165" s="32">
        <v>92053</v>
      </c>
      <c r="E165" s="23" t="s">
        <v>1872</v>
      </c>
      <c r="F165" s="19" t="s">
        <v>1873</v>
      </c>
      <c r="G165" s="24" t="s">
        <v>1831</v>
      </c>
      <c r="H165" s="25" t="s">
        <v>232</v>
      </c>
      <c r="I165" s="25" t="s">
        <v>12</v>
      </c>
      <c r="J165" s="28" t="s">
        <v>134</v>
      </c>
      <c r="K165" s="29">
        <v>5700</v>
      </c>
    </row>
    <row r="166" s="2" customFormat="1" spans="1:11">
      <c r="A166" s="19" t="s">
        <v>1874</v>
      </c>
      <c r="B166" s="20" t="s">
        <v>1875</v>
      </c>
      <c r="C166" s="33" t="s">
        <v>30</v>
      </c>
      <c r="D166" s="32">
        <v>99158</v>
      </c>
      <c r="E166" s="23" t="s">
        <v>1876</v>
      </c>
      <c r="F166" s="19" t="s">
        <v>1877</v>
      </c>
      <c r="G166" s="24" t="s">
        <v>1878</v>
      </c>
      <c r="H166" s="25" t="s">
        <v>56</v>
      </c>
      <c r="I166" s="25" t="s">
        <v>22</v>
      </c>
      <c r="J166" s="28" t="s">
        <v>1436</v>
      </c>
      <c r="K166" s="29">
        <v>5800</v>
      </c>
    </row>
    <row r="167" s="2" customFormat="1" spans="1:11">
      <c r="A167" s="19" t="s">
        <v>1879</v>
      </c>
      <c r="B167" s="20" t="s">
        <v>1880</v>
      </c>
      <c r="C167" s="33" t="s">
        <v>14</v>
      </c>
      <c r="D167" s="32">
        <v>93001026</v>
      </c>
      <c r="E167" s="23" t="s">
        <v>20</v>
      </c>
      <c r="F167" s="19" t="s">
        <v>1881</v>
      </c>
      <c r="G167" s="34" t="s">
        <v>1882</v>
      </c>
      <c r="H167" s="25" t="s">
        <v>66</v>
      </c>
      <c r="I167" s="25" t="s">
        <v>22</v>
      </c>
      <c r="J167" s="28" t="s">
        <v>194</v>
      </c>
      <c r="K167" s="29">
        <v>5849</v>
      </c>
    </row>
    <row r="168" s="2" customFormat="1" spans="1:11">
      <c r="A168" s="19" t="s">
        <v>1883</v>
      </c>
      <c r="B168" s="20" t="s">
        <v>1884</v>
      </c>
      <c r="C168" s="33" t="s">
        <v>14</v>
      </c>
      <c r="D168" s="32">
        <v>201044145</v>
      </c>
      <c r="E168" s="23" t="s">
        <v>82</v>
      </c>
      <c r="F168" s="19" t="s">
        <v>1885</v>
      </c>
      <c r="G168" s="24" t="s">
        <v>1886</v>
      </c>
      <c r="H168" s="25" t="s">
        <v>232</v>
      </c>
      <c r="I168" s="25" t="s">
        <v>12</v>
      </c>
      <c r="J168" s="28" t="s">
        <v>68</v>
      </c>
      <c r="K168" s="29">
        <v>6300</v>
      </c>
    </row>
    <row r="169" s="2" customFormat="1" spans="1:11">
      <c r="A169" s="19" t="s">
        <v>1887</v>
      </c>
      <c r="B169" s="20" t="s">
        <v>606</v>
      </c>
      <c r="C169" s="33" t="s">
        <v>14</v>
      </c>
      <c r="D169" s="32">
        <v>99359</v>
      </c>
      <c r="E169" s="23" t="s">
        <v>36</v>
      </c>
      <c r="F169" s="19" t="s">
        <v>1888</v>
      </c>
      <c r="G169" s="24" t="s">
        <v>1886</v>
      </c>
      <c r="H169" s="25" t="s">
        <v>232</v>
      </c>
      <c r="I169" s="25" t="s">
        <v>12</v>
      </c>
      <c r="J169" s="28" t="s">
        <v>68</v>
      </c>
      <c r="K169" s="29">
        <v>6300</v>
      </c>
    </row>
    <row r="170" s="2" customFormat="1" spans="1:11">
      <c r="A170" s="19" t="s">
        <v>1889</v>
      </c>
      <c r="B170" s="20" t="s">
        <v>912</v>
      </c>
      <c r="C170" s="33" t="s">
        <v>14</v>
      </c>
      <c r="D170" s="32">
        <v>99151</v>
      </c>
      <c r="E170" s="23" t="s">
        <v>40</v>
      </c>
      <c r="F170" s="19" t="s">
        <v>1890</v>
      </c>
      <c r="G170" s="24" t="s">
        <v>1891</v>
      </c>
      <c r="H170" s="25" t="s">
        <v>260</v>
      </c>
      <c r="I170" s="25" t="s">
        <v>22</v>
      </c>
      <c r="J170" s="28" t="s">
        <v>1548</v>
      </c>
      <c r="K170" s="29">
        <v>6780</v>
      </c>
    </row>
    <row r="171" s="2" customFormat="1" spans="1:11">
      <c r="A171" s="19" t="s">
        <v>1892</v>
      </c>
      <c r="B171" s="20" t="s">
        <v>912</v>
      </c>
      <c r="C171" s="33" t="s">
        <v>14</v>
      </c>
      <c r="D171" s="32">
        <v>99404</v>
      </c>
      <c r="E171" s="23" t="s">
        <v>1893</v>
      </c>
      <c r="F171" s="19" t="s">
        <v>1894</v>
      </c>
      <c r="G171" s="24" t="s">
        <v>1891</v>
      </c>
      <c r="H171" s="25" t="s">
        <v>260</v>
      </c>
      <c r="I171" s="25" t="s">
        <v>22</v>
      </c>
      <c r="J171" s="28" t="s">
        <v>1548</v>
      </c>
      <c r="K171" s="29">
        <v>6780</v>
      </c>
    </row>
    <row r="172" s="2" customFormat="1" spans="1:11">
      <c r="A172" s="19" t="s">
        <v>1895</v>
      </c>
      <c r="B172" s="20" t="s">
        <v>912</v>
      </c>
      <c r="C172" s="33" t="s">
        <v>14</v>
      </c>
      <c r="D172" s="32">
        <v>99581</v>
      </c>
      <c r="E172" s="23" t="s">
        <v>34</v>
      </c>
      <c r="F172" s="19" t="s">
        <v>1896</v>
      </c>
      <c r="G172" s="24" t="s">
        <v>1891</v>
      </c>
      <c r="H172" s="25" t="s">
        <v>260</v>
      </c>
      <c r="I172" s="25" t="s">
        <v>22</v>
      </c>
      <c r="J172" s="28" t="s">
        <v>1548</v>
      </c>
      <c r="K172" s="29">
        <v>6780</v>
      </c>
    </row>
    <row r="173" s="2" customFormat="1" spans="1:11">
      <c r="A173" s="19" t="s">
        <v>1897</v>
      </c>
      <c r="B173" s="20" t="s">
        <v>912</v>
      </c>
      <c r="C173" s="33" t="s">
        <v>14</v>
      </c>
      <c r="D173" s="32">
        <v>99582</v>
      </c>
      <c r="E173" s="23" t="s">
        <v>33</v>
      </c>
      <c r="F173" s="19" t="s">
        <v>1898</v>
      </c>
      <c r="G173" s="24" t="s">
        <v>1891</v>
      </c>
      <c r="H173" s="25" t="s">
        <v>260</v>
      </c>
      <c r="I173" s="25" t="s">
        <v>22</v>
      </c>
      <c r="J173" s="28" t="s">
        <v>1548</v>
      </c>
      <c r="K173" s="29">
        <v>6780</v>
      </c>
    </row>
    <row r="174" s="2" customFormat="1" spans="1:11">
      <c r="A174" s="19" t="s">
        <v>1899</v>
      </c>
      <c r="B174" s="20" t="s">
        <v>912</v>
      </c>
      <c r="C174" s="33" t="s">
        <v>14</v>
      </c>
      <c r="D174" s="32">
        <v>99583</v>
      </c>
      <c r="E174" s="23" t="s">
        <v>31</v>
      </c>
      <c r="F174" s="19" t="s">
        <v>1900</v>
      </c>
      <c r="G174" s="24" t="s">
        <v>1891</v>
      </c>
      <c r="H174" s="25" t="s">
        <v>260</v>
      </c>
      <c r="I174" s="25" t="s">
        <v>22</v>
      </c>
      <c r="J174" s="28" t="s">
        <v>1548</v>
      </c>
      <c r="K174" s="29">
        <v>6780</v>
      </c>
    </row>
    <row r="175" s="2" customFormat="1" spans="1:11">
      <c r="A175" s="19" t="s">
        <v>1901</v>
      </c>
      <c r="B175" s="20" t="s">
        <v>912</v>
      </c>
      <c r="C175" s="33" t="s">
        <v>30</v>
      </c>
      <c r="D175" s="32">
        <v>99585</v>
      </c>
      <c r="E175" s="23" t="s">
        <v>28</v>
      </c>
      <c r="F175" s="19" t="s">
        <v>1902</v>
      </c>
      <c r="G175" s="24" t="s">
        <v>1891</v>
      </c>
      <c r="H175" s="25" t="s">
        <v>260</v>
      </c>
      <c r="I175" s="25" t="s">
        <v>22</v>
      </c>
      <c r="J175" s="28" t="s">
        <v>1548</v>
      </c>
      <c r="K175" s="29">
        <v>6780</v>
      </c>
    </row>
    <row r="176" s="2" customFormat="1" spans="1:11">
      <c r="A176" s="19" t="s">
        <v>1903</v>
      </c>
      <c r="B176" s="20" t="s">
        <v>912</v>
      </c>
      <c r="C176" s="33" t="s">
        <v>14</v>
      </c>
      <c r="D176" s="32">
        <v>1100008889</v>
      </c>
      <c r="E176" s="23" t="s">
        <v>1134</v>
      </c>
      <c r="F176" s="19" t="s">
        <v>1904</v>
      </c>
      <c r="G176" s="24" t="s">
        <v>1891</v>
      </c>
      <c r="H176" s="25" t="s">
        <v>260</v>
      </c>
      <c r="I176" s="25" t="s">
        <v>22</v>
      </c>
      <c r="J176" s="28" t="s">
        <v>1548</v>
      </c>
      <c r="K176" s="29">
        <v>6780</v>
      </c>
    </row>
    <row r="177" s="2" customFormat="1" spans="1:11">
      <c r="A177" s="19" t="s">
        <v>1905</v>
      </c>
      <c r="B177" s="20" t="s">
        <v>1906</v>
      </c>
      <c r="C177" s="33" t="s">
        <v>14</v>
      </c>
      <c r="D177" s="32">
        <v>99402</v>
      </c>
      <c r="E177" s="23" t="s">
        <v>1119</v>
      </c>
      <c r="F177" s="19" t="s">
        <v>1907</v>
      </c>
      <c r="G177" s="24" t="s">
        <v>1886</v>
      </c>
      <c r="H177" s="25" t="s">
        <v>232</v>
      </c>
      <c r="I177" s="25" t="s">
        <v>12</v>
      </c>
      <c r="J177" s="28" t="s">
        <v>68</v>
      </c>
      <c r="K177" s="29">
        <v>6900</v>
      </c>
    </row>
    <row r="178" s="2" customFormat="1" spans="1:11">
      <c r="A178" s="19" t="s">
        <v>1908</v>
      </c>
      <c r="B178" s="20" t="s">
        <v>998</v>
      </c>
      <c r="C178" s="33" t="s">
        <v>14</v>
      </c>
      <c r="D178" s="32">
        <v>108000187</v>
      </c>
      <c r="E178" s="23" t="s">
        <v>1909</v>
      </c>
      <c r="F178" s="19" t="s">
        <v>1910</v>
      </c>
      <c r="G178" s="24" t="s">
        <v>1911</v>
      </c>
      <c r="H178" s="25" t="s">
        <v>21</v>
      </c>
      <c r="I178" s="25" t="s">
        <v>22</v>
      </c>
      <c r="J178" s="28" t="s">
        <v>49</v>
      </c>
      <c r="K178" s="29">
        <v>7000</v>
      </c>
    </row>
    <row r="179" s="2" customFormat="1" spans="1:11">
      <c r="A179" s="19" t="s">
        <v>1912</v>
      </c>
      <c r="B179" s="20" t="s">
        <v>373</v>
      </c>
      <c r="C179" s="33" t="s">
        <v>14</v>
      </c>
      <c r="D179" s="32">
        <v>99410</v>
      </c>
      <c r="E179" s="23" t="s">
        <v>1121</v>
      </c>
      <c r="F179" s="19" t="s">
        <v>1913</v>
      </c>
      <c r="G179" s="24" t="s">
        <v>1886</v>
      </c>
      <c r="H179" s="25" t="s">
        <v>232</v>
      </c>
      <c r="I179" s="25" t="s">
        <v>12</v>
      </c>
      <c r="J179" s="28" t="s">
        <v>68</v>
      </c>
      <c r="K179" s="29">
        <v>7100</v>
      </c>
    </row>
    <row r="180" s="2" customFormat="1" spans="1:11">
      <c r="A180" s="19" t="s">
        <v>1914</v>
      </c>
      <c r="B180" s="20" t="s">
        <v>373</v>
      </c>
      <c r="C180" s="33" t="s">
        <v>14</v>
      </c>
      <c r="D180" s="32">
        <v>1100008850</v>
      </c>
      <c r="E180" s="23" t="s">
        <v>108</v>
      </c>
      <c r="F180" s="19" t="s">
        <v>1915</v>
      </c>
      <c r="G180" s="24" t="s">
        <v>1886</v>
      </c>
      <c r="H180" s="25" t="s">
        <v>232</v>
      </c>
      <c r="I180" s="25" t="s">
        <v>12</v>
      </c>
      <c r="J180" s="28" t="s">
        <v>68</v>
      </c>
      <c r="K180" s="29">
        <v>7100</v>
      </c>
    </row>
    <row r="181" s="2" customFormat="1" spans="1:11">
      <c r="A181" s="19" t="s">
        <v>1916</v>
      </c>
      <c r="B181" s="20" t="s">
        <v>391</v>
      </c>
      <c r="C181" s="33" t="s">
        <v>14</v>
      </c>
      <c r="D181" s="32">
        <v>108000094</v>
      </c>
      <c r="E181" s="23" t="s">
        <v>1917</v>
      </c>
      <c r="F181" s="19" t="s">
        <v>1918</v>
      </c>
      <c r="G181" s="24" t="s">
        <v>1886</v>
      </c>
      <c r="H181" s="25" t="s">
        <v>232</v>
      </c>
      <c r="I181" s="25" t="s">
        <v>12</v>
      </c>
      <c r="J181" s="28" t="s">
        <v>68</v>
      </c>
      <c r="K181" s="29">
        <v>7100</v>
      </c>
    </row>
    <row r="182" s="2" customFormat="1" spans="1:11">
      <c r="A182" s="19" t="s">
        <v>1919</v>
      </c>
      <c r="B182" s="20" t="s">
        <v>469</v>
      </c>
      <c r="C182" s="33" t="s">
        <v>14</v>
      </c>
      <c r="D182" s="32">
        <v>1100008853</v>
      </c>
      <c r="E182" s="23" t="s">
        <v>111</v>
      </c>
      <c r="F182" s="19" t="s">
        <v>1920</v>
      </c>
      <c r="G182" s="24" t="s">
        <v>1886</v>
      </c>
      <c r="H182" s="25" t="s">
        <v>232</v>
      </c>
      <c r="I182" s="25" t="s">
        <v>12</v>
      </c>
      <c r="J182" s="28" t="s">
        <v>68</v>
      </c>
      <c r="K182" s="29">
        <v>7100</v>
      </c>
    </row>
    <row r="183" s="2" customFormat="1" spans="1:11">
      <c r="A183" s="19" t="s">
        <v>1921</v>
      </c>
      <c r="B183" s="20" t="s">
        <v>1009</v>
      </c>
      <c r="C183" s="33" t="s">
        <v>14</v>
      </c>
      <c r="D183" s="32">
        <v>9300019</v>
      </c>
      <c r="E183" s="23" t="s">
        <v>1922</v>
      </c>
      <c r="F183" s="19" t="s">
        <v>1923</v>
      </c>
      <c r="G183" s="24" t="s">
        <v>1886</v>
      </c>
      <c r="H183" s="25" t="s">
        <v>232</v>
      </c>
      <c r="I183" s="25" t="s">
        <v>12</v>
      </c>
      <c r="J183" s="28" t="s">
        <v>68</v>
      </c>
      <c r="K183" s="29">
        <v>7100</v>
      </c>
    </row>
    <row r="184" s="2" customFormat="1" spans="1:11">
      <c r="A184" s="19" t="s">
        <v>1924</v>
      </c>
      <c r="B184" s="20" t="s">
        <v>469</v>
      </c>
      <c r="C184" s="33" t="s">
        <v>30</v>
      </c>
      <c r="D184" s="32" t="s">
        <v>1925</v>
      </c>
      <c r="E184" s="23" t="s">
        <v>1926</v>
      </c>
      <c r="F184" s="19" t="s">
        <v>1927</v>
      </c>
      <c r="G184" s="24" t="s">
        <v>1886</v>
      </c>
      <c r="H184" s="25" t="s">
        <v>232</v>
      </c>
      <c r="I184" s="25" t="s">
        <v>12</v>
      </c>
      <c r="J184" s="28" t="s">
        <v>68</v>
      </c>
      <c r="K184" s="29">
        <v>8100</v>
      </c>
    </row>
    <row r="185" s="2" customFormat="1" spans="1:11">
      <c r="A185" s="19" t="s">
        <v>1928</v>
      </c>
      <c r="B185" s="20" t="s">
        <v>373</v>
      </c>
      <c r="C185" s="33" t="s">
        <v>14</v>
      </c>
      <c r="D185" s="32">
        <v>9300095</v>
      </c>
      <c r="E185" s="23" t="s">
        <v>1371</v>
      </c>
      <c r="F185" s="19" t="s">
        <v>1929</v>
      </c>
      <c r="G185" s="24" t="s">
        <v>1886</v>
      </c>
      <c r="H185" s="25" t="s">
        <v>232</v>
      </c>
      <c r="I185" s="25" t="s">
        <v>12</v>
      </c>
      <c r="J185" s="28" t="s">
        <v>68</v>
      </c>
      <c r="K185" s="29">
        <v>8100</v>
      </c>
    </row>
    <row r="186" s="2" customFormat="1" spans="1:11">
      <c r="A186" s="19" t="s">
        <v>1930</v>
      </c>
      <c r="B186" s="20" t="s">
        <v>1088</v>
      </c>
      <c r="C186" s="33" t="s">
        <v>14</v>
      </c>
      <c r="D186" s="32">
        <v>1100008710</v>
      </c>
      <c r="E186" s="23" t="s">
        <v>1142</v>
      </c>
      <c r="F186" s="19" t="s">
        <v>1931</v>
      </c>
      <c r="G186" s="24" t="s">
        <v>1424</v>
      </c>
      <c r="H186" s="25" t="s">
        <v>66</v>
      </c>
      <c r="I186" s="25" t="s">
        <v>12</v>
      </c>
      <c r="J186" s="28" t="s">
        <v>93</v>
      </c>
      <c r="K186" s="29">
        <v>9000</v>
      </c>
    </row>
    <row r="187" s="2" customFormat="1" spans="1:11">
      <c r="A187" s="19" t="s">
        <v>1932</v>
      </c>
      <c r="B187" s="20" t="s">
        <v>1933</v>
      </c>
      <c r="C187" s="33" t="s">
        <v>14</v>
      </c>
      <c r="D187" s="32">
        <v>1100007682</v>
      </c>
      <c r="E187" s="23" t="s">
        <v>1934</v>
      </c>
      <c r="F187" s="19" t="s">
        <v>1935</v>
      </c>
      <c r="G187" s="24" t="s">
        <v>1936</v>
      </c>
      <c r="H187" s="25" t="s">
        <v>66</v>
      </c>
      <c r="I187" s="25" t="s">
        <v>22</v>
      </c>
      <c r="J187" s="28" t="s">
        <v>432</v>
      </c>
      <c r="K187" s="29">
        <v>9310</v>
      </c>
    </row>
    <row r="188" s="2" customFormat="1" spans="1:11">
      <c r="A188" s="19" t="s">
        <v>1937</v>
      </c>
      <c r="B188" s="20" t="s">
        <v>1933</v>
      </c>
      <c r="C188" s="33" t="s">
        <v>14</v>
      </c>
      <c r="D188" s="32">
        <v>99604</v>
      </c>
      <c r="E188" s="23" t="s">
        <v>1938</v>
      </c>
      <c r="F188" s="19" t="s">
        <v>1939</v>
      </c>
      <c r="G188" s="24" t="s">
        <v>1936</v>
      </c>
      <c r="H188" s="25" t="s">
        <v>66</v>
      </c>
      <c r="I188" s="25" t="s">
        <v>22</v>
      </c>
      <c r="J188" s="28" t="s">
        <v>432</v>
      </c>
      <c r="K188" s="29">
        <v>9310</v>
      </c>
    </row>
    <row r="189" s="2" customFormat="1" spans="1:11">
      <c r="A189" s="19" t="s">
        <v>1940</v>
      </c>
      <c r="B189" s="20" t="s">
        <v>1933</v>
      </c>
      <c r="C189" s="33" t="s">
        <v>14</v>
      </c>
      <c r="D189" s="32">
        <v>201044091</v>
      </c>
      <c r="E189" s="23" t="s">
        <v>1941</v>
      </c>
      <c r="F189" s="19" t="s">
        <v>1942</v>
      </c>
      <c r="G189" s="24" t="s">
        <v>1936</v>
      </c>
      <c r="H189" s="25" t="s">
        <v>66</v>
      </c>
      <c r="I189" s="25" t="s">
        <v>22</v>
      </c>
      <c r="J189" s="28" t="s">
        <v>432</v>
      </c>
      <c r="K189" s="29">
        <v>9310</v>
      </c>
    </row>
    <row r="190" s="2" customFormat="1" spans="1:11">
      <c r="A190" s="19" t="s">
        <v>1943</v>
      </c>
      <c r="B190" s="20" t="s">
        <v>1933</v>
      </c>
      <c r="C190" s="33" t="s">
        <v>14</v>
      </c>
      <c r="D190" s="32">
        <v>9300011</v>
      </c>
      <c r="E190" s="23" t="s">
        <v>62</v>
      </c>
      <c r="F190" s="19" t="s">
        <v>1944</v>
      </c>
      <c r="G190" s="24" t="s">
        <v>1936</v>
      </c>
      <c r="H190" s="25" t="s">
        <v>66</v>
      </c>
      <c r="I190" s="25" t="s">
        <v>22</v>
      </c>
      <c r="J190" s="28" t="s">
        <v>432</v>
      </c>
      <c r="K190" s="29">
        <v>9310</v>
      </c>
    </row>
    <row r="191" s="2" customFormat="1" spans="1:11">
      <c r="A191" s="19" t="s">
        <v>1945</v>
      </c>
      <c r="B191" s="20" t="s">
        <v>1933</v>
      </c>
      <c r="C191" s="33" t="s">
        <v>14</v>
      </c>
      <c r="D191" s="32">
        <v>93001017</v>
      </c>
      <c r="E191" s="23" t="s">
        <v>59</v>
      </c>
      <c r="F191" s="19" t="s">
        <v>1946</v>
      </c>
      <c r="G191" s="24" t="s">
        <v>1936</v>
      </c>
      <c r="H191" s="25" t="s">
        <v>66</v>
      </c>
      <c r="I191" s="25" t="s">
        <v>22</v>
      </c>
      <c r="J191" s="28" t="s">
        <v>432</v>
      </c>
      <c r="K191" s="29">
        <v>9310</v>
      </c>
    </row>
    <row r="192" s="2" customFormat="1" spans="1:11">
      <c r="A192" s="19" t="s">
        <v>1947</v>
      </c>
      <c r="B192" s="20" t="s">
        <v>1933</v>
      </c>
      <c r="C192" s="33" t="s">
        <v>14</v>
      </c>
      <c r="D192" s="32">
        <v>101039487</v>
      </c>
      <c r="E192" s="23" t="s">
        <v>1948</v>
      </c>
      <c r="F192" s="19" t="s">
        <v>1949</v>
      </c>
      <c r="G192" s="24" t="s">
        <v>1936</v>
      </c>
      <c r="H192" s="25" t="s">
        <v>66</v>
      </c>
      <c r="I192" s="25" t="s">
        <v>22</v>
      </c>
      <c r="J192" s="28" t="s">
        <v>432</v>
      </c>
      <c r="K192" s="29">
        <v>9310</v>
      </c>
    </row>
    <row r="193" s="2" customFormat="1" spans="1:11">
      <c r="A193" s="19" t="s">
        <v>1950</v>
      </c>
      <c r="B193" s="20" t="s">
        <v>1933</v>
      </c>
      <c r="C193" s="33" t="s">
        <v>14</v>
      </c>
      <c r="D193" s="32">
        <v>1100008842</v>
      </c>
      <c r="E193" s="23" t="s">
        <v>117</v>
      </c>
      <c r="F193" s="19" t="s">
        <v>1951</v>
      </c>
      <c r="G193" s="24" t="s">
        <v>1936</v>
      </c>
      <c r="H193" s="25" t="s">
        <v>66</v>
      </c>
      <c r="I193" s="25" t="s">
        <v>22</v>
      </c>
      <c r="J193" s="28" t="s">
        <v>432</v>
      </c>
      <c r="K193" s="29">
        <v>9310</v>
      </c>
    </row>
    <row r="194" s="2" customFormat="1" spans="1:11">
      <c r="A194" s="19" t="s">
        <v>1952</v>
      </c>
      <c r="B194" s="20" t="s">
        <v>1933</v>
      </c>
      <c r="C194" s="33" t="s">
        <v>14</v>
      </c>
      <c r="D194" s="32">
        <v>201044149</v>
      </c>
      <c r="E194" s="23" t="s">
        <v>1953</v>
      </c>
      <c r="F194" s="19" t="s">
        <v>1954</v>
      </c>
      <c r="G194" s="24" t="s">
        <v>1936</v>
      </c>
      <c r="H194" s="25" t="s">
        <v>66</v>
      </c>
      <c r="I194" s="25" t="s">
        <v>22</v>
      </c>
      <c r="J194" s="28" t="s">
        <v>432</v>
      </c>
      <c r="K194" s="29">
        <v>9310</v>
      </c>
    </row>
    <row r="195" s="2" customFormat="1" spans="1:11">
      <c r="A195" s="19" t="s">
        <v>1955</v>
      </c>
      <c r="B195" s="20" t="s">
        <v>1933</v>
      </c>
      <c r="C195" s="33" t="s">
        <v>14</v>
      </c>
      <c r="D195" s="32">
        <v>96025</v>
      </c>
      <c r="E195" s="23" t="s">
        <v>69</v>
      </c>
      <c r="F195" s="19" t="s">
        <v>1956</v>
      </c>
      <c r="G195" s="24" t="s">
        <v>1936</v>
      </c>
      <c r="H195" s="25" t="s">
        <v>66</v>
      </c>
      <c r="I195" s="25" t="s">
        <v>22</v>
      </c>
      <c r="J195" s="28" t="s">
        <v>432</v>
      </c>
      <c r="K195" s="29">
        <v>9310</v>
      </c>
    </row>
    <row r="196" s="2" customFormat="1" spans="1:11">
      <c r="A196" s="19" t="s">
        <v>1957</v>
      </c>
      <c r="B196" s="20" t="s">
        <v>1933</v>
      </c>
      <c r="C196" s="33" t="s">
        <v>14</v>
      </c>
      <c r="D196" s="32">
        <v>96026</v>
      </c>
      <c r="E196" s="23" t="s">
        <v>65</v>
      </c>
      <c r="F196" s="19" t="s">
        <v>1958</v>
      </c>
      <c r="G196" s="24" t="s">
        <v>1936</v>
      </c>
      <c r="H196" s="25" t="s">
        <v>66</v>
      </c>
      <c r="I196" s="25" t="s">
        <v>22</v>
      </c>
      <c r="J196" s="28" t="s">
        <v>432</v>
      </c>
      <c r="K196" s="29">
        <v>9310</v>
      </c>
    </row>
    <row r="197" s="2" customFormat="1" spans="1:11">
      <c r="A197" s="19" t="s">
        <v>1959</v>
      </c>
      <c r="B197" s="20" t="s">
        <v>1933</v>
      </c>
      <c r="C197" s="33" t="s">
        <v>30</v>
      </c>
      <c r="D197" s="32">
        <v>99174</v>
      </c>
      <c r="E197" s="23" t="s">
        <v>1960</v>
      </c>
      <c r="F197" s="19" t="s">
        <v>1961</v>
      </c>
      <c r="G197" s="24" t="s">
        <v>1936</v>
      </c>
      <c r="H197" s="25" t="s">
        <v>66</v>
      </c>
      <c r="I197" s="25" t="s">
        <v>22</v>
      </c>
      <c r="J197" s="28" t="s">
        <v>432</v>
      </c>
      <c r="K197" s="29">
        <v>9310</v>
      </c>
    </row>
    <row r="198" s="2" customFormat="1" spans="1:11">
      <c r="A198" s="19" t="s">
        <v>1962</v>
      </c>
      <c r="B198" s="20" t="s">
        <v>1933</v>
      </c>
      <c r="C198" s="33" t="s">
        <v>14</v>
      </c>
      <c r="D198" s="32">
        <v>201044000</v>
      </c>
      <c r="E198" s="23" t="s">
        <v>1155</v>
      </c>
      <c r="F198" s="19" t="s">
        <v>1963</v>
      </c>
      <c r="G198" s="24" t="s">
        <v>1936</v>
      </c>
      <c r="H198" s="25" t="s">
        <v>66</v>
      </c>
      <c r="I198" s="25" t="s">
        <v>22</v>
      </c>
      <c r="J198" s="28" t="s">
        <v>432</v>
      </c>
      <c r="K198" s="29">
        <v>9310</v>
      </c>
    </row>
    <row r="199" s="2" customFormat="1" spans="1:11">
      <c r="A199" s="19" t="s">
        <v>1964</v>
      </c>
      <c r="B199" s="20" t="s">
        <v>1933</v>
      </c>
      <c r="C199" s="33" t="s">
        <v>14</v>
      </c>
      <c r="D199" s="32">
        <v>201044132</v>
      </c>
      <c r="E199" s="23" t="s">
        <v>1153</v>
      </c>
      <c r="F199" s="19" t="s">
        <v>1965</v>
      </c>
      <c r="G199" s="24" t="s">
        <v>1936</v>
      </c>
      <c r="H199" s="25" t="s">
        <v>66</v>
      </c>
      <c r="I199" s="25" t="s">
        <v>22</v>
      </c>
      <c r="J199" s="28" t="s">
        <v>432</v>
      </c>
      <c r="K199" s="29">
        <v>9310</v>
      </c>
    </row>
    <row r="200" s="2" customFormat="1" spans="1:11">
      <c r="A200" s="19" t="s">
        <v>1966</v>
      </c>
      <c r="B200" s="20" t="s">
        <v>1933</v>
      </c>
      <c r="C200" s="33" t="s">
        <v>14</v>
      </c>
      <c r="D200" s="32">
        <v>1100008663</v>
      </c>
      <c r="E200" s="23" t="s">
        <v>1152</v>
      </c>
      <c r="F200" s="19" t="s">
        <v>1967</v>
      </c>
      <c r="G200" s="24" t="s">
        <v>1936</v>
      </c>
      <c r="H200" s="25" t="s">
        <v>66</v>
      </c>
      <c r="I200" s="25" t="s">
        <v>22</v>
      </c>
      <c r="J200" s="28" t="s">
        <v>432</v>
      </c>
      <c r="K200" s="29">
        <v>9310</v>
      </c>
    </row>
    <row r="201" s="2" customFormat="1" spans="1:11">
      <c r="A201" s="19" t="s">
        <v>1968</v>
      </c>
      <c r="B201" s="20" t="s">
        <v>1933</v>
      </c>
      <c r="C201" s="33" t="s">
        <v>14</v>
      </c>
      <c r="D201" s="32">
        <v>1100008648</v>
      </c>
      <c r="E201" s="23" t="s">
        <v>1162</v>
      </c>
      <c r="F201" s="19" t="s">
        <v>1969</v>
      </c>
      <c r="G201" s="24" t="s">
        <v>1936</v>
      </c>
      <c r="H201" s="25" t="s">
        <v>66</v>
      </c>
      <c r="I201" s="25" t="s">
        <v>22</v>
      </c>
      <c r="J201" s="28" t="s">
        <v>432</v>
      </c>
      <c r="K201" s="29">
        <v>9310</v>
      </c>
    </row>
    <row r="202" s="2" customFormat="1" spans="1:11">
      <c r="A202" s="19" t="s">
        <v>1970</v>
      </c>
      <c r="B202" s="20" t="s">
        <v>1933</v>
      </c>
      <c r="C202" s="33" t="s">
        <v>14</v>
      </c>
      <c r="D202" s="32">
        <v>9300045</v>
      </c>
      <c r="E202" s="23" t="s">
        <v>1140</v>
      </c>
      <c r="F202" s="19" t="s">
        <v>1971</v>
      </c>
      <c r="G202" s="24" t="s">
        <v>1936</v>
      </c>
      <c r="H202" s="25" t="s">
        <v>66</v>
      </c>
      <c r="I202" s="25" t="s">
        <v>22</v>
      </c>
      <c r="J202" s="28" t="s">
        <v>432</v>
      </c>
      <c r="K202" s="29">
        <v>9310</v>
      </c>
    </row>
    <row r="203" s="2" customFormat="1" spans="1:11">
      <c r="A203" s="19" t="s">
        <v>1972</v>
      </c>
      <c r="B203" s="20" t="s">
        <v>1933</v>
      </c>
      <c r="C203" s="33" t="s">
        <v>14</v>
      </c>
      <c r="D203" s="32" t="s">
        <v>1973</v>
      </c>
      <c r="E203" s="23" t="s">
        <v>1974</v>
      </c>
      <c r="F203" s="19" t="s">
        <v>1975</v>
      </c>
      <c r="G203" s="24" t="s">
        <v>1936</v>
      </c>
      <c r="H203" s="25" t="s">
        <v>66</v>
      </c>
      <c r="I203" s="25" t="s">
        <v>22</v>
      </c>
      <c r="J203" s="28" t="s">
        <v>432</v>
      </c>
      <c r="K203" s="29">
        <v>9310</v>
      </c>
    </row>
    <row r="204" s="2" customFormat="1" spans="1:11">
      <c r="A204" s="19" t="s">
        <v>1976</v>
      </c>
      <c r="B204" s="20" t="s">
        <v>1933</v>
      </c>
      <c r="C204" s="33" t="s">
        <v>14</v>
      </c>
      <c r="D204" s="32">
        <v>99508</v>
      </c>
      <c r="E204" s="23" t="s">
        <v>52</v>
      </c>
      <c r="F204" s="19" t="s">
        <v>1977</v>
      </c>
      <c r="G204" s="24" t="s">
        <v>1936</v>
      </c>
      <c r="H204" s="25" t="s">
        <v>66</v>
      </c>
      <c r="I204" s="25" t="s">
        <v>22</v>
      </c>
      <c r="J204" s="28" t="s">
        <v>432</v>
      </c>
      <c r="K204" s="29">
        <v>9310</v>
      </c>
    </row>
    <row r="205" s="2" customFormat="1" spans="1:11">
      <c r="A205" s="19" t="s">
        <v>1978</v>
      </c>
      <c r="B205" s="20" t="s">
        <v>1933</v>
      </c>
      <c r="C205" s="33" t="s">
        <v>14</v>
      </c>
      <c r="D205" s="32">
        <v>99621</v>
      </c>
      <c r="E205" s="23" t="s">
        <v>88</v>
      </c>
      <c r="F205" s="19" t="s">
        <v>1979</v>
      </c>
      <c r="G205" s="24" t="s">
        <v>1936</v>
      </c>
      <c r="H205" s="25" t="s">
        <v>66</v>
      </c>
      <c r="I205" s="25" t="s">
        <v>22</v>
      </c>
      <c r="J205" s="28" t="s">
        <v>432</v>
      </c>
      <c r="K205" s="29">
        <v>9310</v>
      </c>
    </row>
    <row r="206" s="2" customFormat="1" spans="1:11">
      <c r="A206" s="19" t="s">
        <v>1980</v>
      </c>
      <c r="B206" s="20" t="s">
        <v>1933</v>
      </c>
      <c r="C206" s="33" t="s">
        <v>14</v>
      </c>
      <c r="D206" s="32">
        <v>9200053</v>
      </c>
      <c r="E206" s="23" t="s">
        <v>1981</v>
      </c>
      <c r="F206" s="19" t="s">
        <v>1982</v>
      </c>
      <c r="G206" s="24" t="s">
        <v>1936</v>
      </c>
      <c r="H206" s="25" t="s">
        <v>66</v>
      </c>
      <c r="I206" s="25" t="s">
        <v>22</v>
      </c>
      <c r="J206" s="28" t="s">
        <v>432</v>
      </c>
      <c r="K206" s="29">
        <v>9310</v>
      </c>
    </row>
    <row r="207" s="2" customFormat="1" spans="1:11">
      <c r="A207" s="19" t="s">
        <v>1983</v>
      </c>
      <c r="B207" s="20" t="s">
        <v>1933</v>
      </c>
      <c r="C207" s="33" t="s">
        <v>14</v>
      </c>
      <c r="D207" s="32">
        <v>201044038</v>
      </c>
      <c r="E207" s="23" t="s">
        <v>1164</v>
      </c>
      <c r="F207" s="19" t="s">
        <v>1984</v>
      </c>
      <c r="G207" s="24" t="s">
        <v>1936</v>
      </c>
      <c r="H207" s="25" t="s">
        <v>66</v>
      </c>
      <c r="I207" s="25" t="s">
        <v>22</v>
      </c>
      <c r="J207" s="28" t="s">
        <v>432</v>
      </c>
      <c r="K207" s="29">
        <v>9310</v>
      </c>
    </row>
    <row r="208" s="2" customFormat="1" spans="1:11">
      <c r="A208" s="19" t="s">
        <v>1985</v>
      </c>
      <c r="B208" s="20" t="s">
        <v>1933</v>
      </c>
      <c r="C208" s="33" t="s">
        <v>14</v>
      </c>
      <c r="D208" s="32">
        <v>9300101</v>
      </c>
      <c r="E208" s="23" t="s">
        <v>104</v>
      </c>
      <c r="F208" s="19" t="s">
        <v>1986</v>
      </c>
      <c r="G208" s="24" t="s">
        <v>1936</v>
      </c>
      <c r="H208" s="25" t="s">
        <v>66</v>
      </c>
      <c r="I208" s="25" t="s">
        <v>22</v>
      </c>
      <c r="J208" s="28" t="s">
        <v>432</v>
      </c>
      <c r="K208" s="29">
        <v>9310</v>
      </c>
    </row>
    <row r="209" s="2" customFormat="1" spans="1:11">
      <c r="A209" s="19" t="s">
        <v>1987</v>
      </c>
      <c r="B209" s="20" t="s">
        <v>1933</v>
      </c>
      <c r="C209" s="33" t="s">
        <v>14</v>
      </c>
      <c r="D209" s="32">
        <v>9300103</v>
      </c>
      <c r="E209" s="23" t="s">
        <v>1988</v>
      </c>
      <c r="F209" s="19" t="s">
        <v>1989</v>
      </c>
      <c r="G209" s="24" t="s">
        <v>1936</v>
      </c>
      <c r="H209" s="25" t="s">
        <v>66</v>
      </c>
      <c r="I209" s="25" t="s">
        <v>22</v>
      </c>
      <c r="J209" s="28" t="s">
        <v>432</v>
      </c>
      <c r="K209" s="29">
        <v>9310</v>
      </c>
    </row>
    <row r="210" s="2" customFormat="1" spans="1:11">
      <c r="A210" s="19" t="s">
        <v>1990</v>
      </c>
      <c r="B210" s="20" t="s">
        <v>1933</v>
      </c>
      <c r="C210" s="33" t="s">
        <v>14</v>
      </c>
      <c r="D210" s="32">
        <v>9300104</v>
      </c>
      <c r="E210" s="23" t="s">
        <v>103</v>
      </c>
      <c r="F210" s="19" t="s">
        <v>1991</v>
      </c>
      <c r="G210" s="24" t="s">
        <v>1936</v>
      </c>
      <c r="H210" s="25" t="s">
        <v>66</v>
      </c>
      <c r="I210" s="25" t="s">
        <v>22</v>
      </c>
      <c r="J210" s="28" t="s">
        <v>432</v>
      </c>
      <c r="K210" s="29">
        <v>9504</v>
      </c>
    </row>
    <row r="211" s="2" customFormat="1" spans="1:11">
      <c r="A211" s="19" t="s">
        <v>1992</v>
      </c>
      <c r="B211" s="20" t="s">
        <v>1933</v>
      </c>
      <c r="C211" s="33" t="s">
        <v>14</v>
      </c>
      <c r="D211" s="32">
        <v>9300105</v>
      </c>
      <c r="E211" s="23" t="s">
        <v>102</v>
      </c>
      <c r="F211" s="19" t="s">
        <v>1993</v>
      </c>
      <c r="G211" s="24" t="s">
        <v>1936</v>
      </c>
      <c r="H211" s="25" t="s">
        <v>66</v>
      </c>
      <c r="I211" s="25" t="s">
        <v>22</v>
      </c>
      <c r="J211" s="28" t="s">
        <v>432</v>
      </c>
      <c r="K211" s="29">
        <v>9504</v>
      </c>
    </row>
    <row r="212" s="2" customFormat="1" ht="14.25" spans="1:11">
      <c r="A212" s="19" t="s">
        <v>1994</v>
      </c>
      <c r="B212" s="20" t="s">
        <v>1933</v>
      </c>
      <c r="C212" s="35" t="s">
        <v>14</v>
      </c>
      <c r="D212" s="32">
        <v>9300109</v>
      </c>
      <c r="E212" s="23" t="s">
        <v>1995</v>
      </c>
      <c r="F212" s="19" t="s">
        <v>1996</v>
      </c>
      <c r="G212" s="24" t="s">
        <v>1936</v>
      </c>
      <c r="H212" s="25" t="s">
        <v>66</v>
      </c>
      <c r="I212" s="25" t="s">
        <v>22</v>
      </c>
      <c r="J212" s="28" t="s">
        <v>432</v>
      </c>
      <c r="K212" s="29">
        <v>9504</v>
      </c>
    </row>
    <row r="213" s="2" customFormat="1" spans="1:11">
      <c r="A213" s="19" t="s">
        <v>1997</v>
      </c>
      <c r="B213" s="20" t="s">
        <v>1933</v>
      </c>
      <c r="C213" s="33" t="s">
        <v>14</v>
      </c>
      <c r="D213" s="32">
        <v>93001012</v>
      </c>
      <c r="E213" s="23" t="s">
        <v>98</v>
      </c>
      <c r="F213" s="19" t="s">
        <v>1998</v>
      </c>
      <c r="G213" s="24" t="s">
        <v>1936</v>
      </c>
      <c r="H213" s="25" t="s">
        <v>66</v>
      </c>
      <c r="I213" s="25" t="s">
        <v>22</v>
      </c>
      <c r="J213" s="28" t="s">
        <v>432</v>
      </c>
      <c r="K213" s="29">
        <v>9504</v>
      </c>
    </row>
    <row r="214" s="2" customFormat="1" spans="1:11">
      <c r="A214" s="19" t="s">
        <v>1999</v>
      </c>
      <c r="B214" s="20" t="s">
        <v>1933</v>
      </c>
      <c r="C214" s="33" t="s">
        <v>14</v>
      </c>
      <c r="D214" s="32">
        <v>93001013</v>
      </c>
      <c r="E214" s="23" t="s">
        <v>75</v>
      </c>
      <c r="F214" s="19" t="s">
        <v>2000</v>
      </c>
      <c r="G214" s="24" t="s">
        <v>1936</v>
      </c>
      <c r="H214" s="25" t="s">
        <v>66</v>
      </c>
      <c r="I214" s="25" t="s">
        <v>22</v>
      </c>
      <c r="J214" s="28" t="s">
        <v>432</v>
      </c>
      <c r="K214" s="29">
        <v>9504</v>
      </c>
    </row>
    <row r="215" s="2" customFormat="1" spans="1:11">
      <c r="A215" s="19" t="s">
        <v>2001</v>
      </c>
      <c r="B215" s="20" t="s">
        <v>410</v>
      </c>
      <c r="C215" s="33" t="s">
        <v>14</v>
      </c>
      <c r="D215" s="32">
        <v>93001014</v>
      </c>
      <c r="E215" s="23" t="s">
        <v>97</v>
      </c>
      <c r="F215" s="19" t="s">
        <v>1417</v>
      </c>
      <c r="G215" s="24" t="s">
        <v>1559</v>
      </c>
      <c r="H215" s="25" t="s">
        <v>11</v>
      </c>
      <c r="I215" s="25" t="s">
        <v>22</v>
      </c>
      <c r="J215" s="28" t="s">
        <v>194</v>
      </c>
      <c r="K215" s="29">
        <v>10600</v>
      </c>
    </row>
    <row r="216" s="2" customFormat="1" spans="1:11">
      <c r="A216" s="19" t="s">
        <v>2002</v>
      </c>
      <c r="B216" s="20" t="s">
        <v>1143</v>
      </c>
      <c r="C216" s="33" t="s">
        <v>14</v>
      </c>
      <c r="D216" s="32">
        <v>93001015</v>
      </c>
      <c r="E216" s="23" t="s">
        <v>47</v>
      </c>
      <c r="F216" s="19" t="s">
        <v>2003</v>
      </c>
      <c r="G216" s="24" t="s">
        <v>2004</v>
      </c>
      <c r="H216" s="25" t="s">
        <v>21</v>
      </c>
      <c r="I216" s="25" t="s">
        <v>12</v>
      </c>
      <c r="J216" s="28" t="s">
        <v>348</v>
      </c>
      <c r="K216" s="29">
        <v>11497</v>
      </c>
    </row>
    <row r="217" s="2" customFormat="1" spans="1:11">
      <c r="A217" s="19" t="s">
        <v>2005</v>
      </c>
      <c r="B217" s="20" t="s">
        <v>1150</v>
      </c>
      <c r="C217" s="33" t="s">
        <v>14</v>
      </c>
      <c r="D217" s="32">
        <v>93001018</v>
      </c>
      <c r="E217" s="23" t="s">
        <v>2006</v>
      </c>
      <c r="F217" s="19" t="s">
        <v>2007</v>
      </c>
      <c r="G217" s="24" t="s">
        <v>2008</v>
      </c>
      <c r="H217" s="25" t="s">
        <v>11</v>
      </c>
      <c r="I217" s="25" t="s">
        <v>22</v>
      </c>
      <c r="J217" s="28" t="s">
        <v>46</v>
      </c>
      <c r="K217" s="29">
        <v>11970</v>
      </c>
    </row>
    <row r="218" s="2" customFormat="1" spans="1:11">
      <c r="A218" s="19" t="s">
        <v>2009</v>
      </c>
      <c r="B218" s="20" t="s">
        <v>1150</v>
      </c>
      <c r="C218" s="33" t="s">
        <v>14</v>
      </c>
      <c r="D218" s="32">
        <v>93001022</v>
      </c>
      <c r="E218" s="23" t="s">
        <v>95</v>
      </c>
      <c r="F218" s="19" t="s">
        <v>2010</v>
      </c>
      <c r="G218" s="24" t="s">
        <v>2008</v>
      </c>
      <c r="H218" s="25" t="s">
        <v>11</v>
      </c>
      <c r="I218" s="25" t="s">
        <v>22</v>
      </c>
      <c r="J218" s="28" t="s">
        <v>46</v>
      </c>
      <c r="K218" s="29">
        <v>11970</v>
      </c>
    </row>
    <row r="219" s="2" customFormat="1" spans="1:11">
      <c r="A219" s="19" t="s">
        <v>2011</v>
      </c>
      <c r="B219" s="20" t="s">
        <v>1933</v>
      </c>
      <c r="C219" s="33" t="s">
        <v>14</v>
      </c>
      <c r="D219" s="32">
        <v>93001023</v>
      </c>
      <c r="E219" s="23" t="s">
        <v>94</v>
      </c>
      <c r="F219" s="19" t="s">
        <v>2012</v>
      </c>
      <c r="G219" s="24" t="s">
        <v>1936</v>
      </c>
      <c r="H219" s="25" t="s">
        <v>66</v>
      </c>
      <c r="I219" s="25" t="s">
        <v>22</v>
      </c>
      <c r="J219" s="28" t="s">
        <v>432</v>
      </c>
      <c r="K219" s="29">
        <v>12000</v>
      </c>
    </row>
    <row r="220" s="2" customFormat="1" spans="1:11">
      <c r="A220" s="19" t="s">
        <v>2013</v>
      </c>
      <c r="B220" s="20" t="s">
        <v>1933</v>
      </c>
      <c r="C220" s="33" t="s">
        <v>30</v>
      </c>
      <c r="D220" s="32">
        <v>105000001</v>
      </c>
      <c r="E220" s="23" t="s">
        <v>2014</v>
      </c>
      <c r="F220" s="19" t="s">
        <v>2015</v>
      </c>
      <c r="G220" s="24" t="s">
        <v>1936</v>
      </c>
      <c r="H220" s="25" t="s">
        <v>66</v>
      </c>
      <c r="I220" s="25" t="s">
        <v>22</v>
      </c>
      <c r="J220" s="28" t="s">
        <v>432</v>
      </c>
      <c r="K220" s="29">
        <v>12000</v>
      </c>
    </row>
    <row r="221" s="2" customFormat="1" spans="1:11">
      <c r="A221" s="19" t="s">
        <v>2016</v>
      </c>
      <c r="B221" s="20" t="s">
        <v>1933</v>
      </c>
      <c r="C221" s="21" t="s">
        <v>14</v>
      </c>
      <c r="D221" s="32">
        <v>951980</v>
      </c>
      <c r="E221" s="23" t="s">
        <v>1094</v>
      </c>
      <c r="F221" s="19" t="s">
        <v>2017</v>
      </c>
      <c r="G221" s="24" t="s">
        <v>1936</v>
      </c>
      <c r="H221" s="25" t="s">
        <v>66</v>
      </c>
      <c r="I221" s="25" t="s">
        <v>22</v>
      </c>
      <c r="J221" s="28" t="s">
        <v>432</v>
      </c>
      <c r="K221" s="29">
        <v>12000</v>
      </c>
    </row>
    <row r="222" s="2" customFormat="1" spans="1:11">
      <c r="A222" s="19" t="s">
        <v>2018</v>
      </c>
      <c r="B222" s="20" t="s">
        <v>1933</v>
      </c>
      <c r="C222" s="33" t="s">
        <v>14</v>
      </c>
      <c r="D222" s="32">
        <v>99409</v>
      </c>
      <c r="E222" s="23" t="s">
        <v>1144</v>
      </c>
      <c r="F222" s="19" t="s">
        <v>2019</v>
      </c>
      <c r="G222" s="24" t="s">
        <v>1936</v>
      </c>
      <c r="H222" s="25" t="s">
        <v>66</v>
      </c>
      <c r="I222" s="25" t="s">
        <v>22</v>
      </c>
      <c r="J222" s="28" t="s">
        <v>432</v>
      </c>
      <c r="K222" s="29">
        <v>12000</v>
      </c>
    </row>
    <row r="223" s="2" customFormat="1" spans="1:11">
      <c r="A223" s="19" t="s">
        <v>2020</v>
      </c>
      <c r="B223" s="20" t="s">
        <v>1933</v>
      </c>
      <c r="C223" s="33" t="s">
        <v>14</v>
      </c>
      <c r="D223" s="32">
        <v>99466</v>
      </c>
      <c r="E223" s="23" t="s">
        <v>1081</v>
      </c>
      <c r="F223" s="19" t="s">
        <v>2021</v>
      </c>
      <c r="G223" s="24" t="s">
        <v>1936</v>
      </c>
      <c r="H223" s="25" t="s">
        <v>66</v>
      </c>
      <c r="I223" s="25" t="s">
        <v>22</v>
      </c>
      <c r="J223" s="28" t="s">
        <v>432</v>
      </c>
      <c r="K223" s="29">
        <v>12000</v>
      </c>
    </row>
    <row r="224" s="2" customFormat="1" spans="1:11">
      <c r="A224" s="19" t="s">
        <v>2022</v>
      </c>
      <c r="B224" s="20" t="s">
        <v>1165</v>
      </c>
      <c r="C224" s="33" t="s">
        <v>14</v>
      </c>
      <c r="D224" s="32">
        <v>1100008744</v>
      </c>
      <c r="E224" s="23" t="s">
        <v>2023</v>
      </c>
      <c r="F224" s="19" t="s">
        <v>1417</v>
      </c>
      <c r="G224" s="24" t="s">
        <v>2024</v>
      </c>
      <c r="H224" s="25" t="s">
        <v>85</v>
      </c>
      <c r="I224" s="25" t="s">
        <v>22</v>
      </c>
      <c r="J224" s="28" t="s">
        <v>61</v>
      </c>
      <c r="K224" s="29">
        <v>12120</v>
      </c>
    </row>
    <row r="225" s="2" customFormat="1" spans="1:11">
      <c r="A225" s="19" t="s">
        <v>2025</v>
      </c>
      <c r="B225" s="20" t="s">
        <v>500</v>
      </c>
      <c r="C225" s="33" t="s">
        <v>14</v>
      </c>
      <c r="D225" s="32">
        <v>201044154</v>
      </c>
      <c r="E225" s="23" t="s">
        <v>1174</v>
      </c>
      <c r="F225" s="19" t="s">
        <v>2026</v>
      </c>
      <c r="G225" s="24" t="s">
        <v>1584</v>
      </c>
      <c r="H225" s="25" t="s">
        <v>232</v>
      </c>
      <c r="I225" s="25" t="s">
        <v>12</v>
      </c>
      <c r="J225" s="28" t="s">
        <v>1585</v>
      </c>
      <c r="K225" s="29">
        <v>12200</v>
      </c>
    </row>
    <row r="226" s="2" customFormat="1" spans="1:11">
      <c r="A226" s="19" t="s">
        <v>2027</v>
      </c>
      <c r="B226" s="20" t="s">
        <v>1192</v>
      </c>
      <c r="C226" s="33" t="s">
        <v>14</v>
      </c>
      <c r="D226" s="32">
        <v>95208</v>
      </c>
      <c r="E226" s="23" t="s">
        <v>2028</v>
      </c>
      <c r="F226" s="19" t="s">
        <v>2029</v>
      </c>
      <c r="G226" s="24" t="s">
        <v>2030</v>
      </c>
      <c r="H226" s="25" t="s">
        <v>66</v>
      </c>
      <c r="I226" s="25" t="s">
        <v>12</v>
      </c>
      <c r="J226" s="28" t="s">
        <v>1193</v>
      </c>
      <c r="K226" s="29">
        <v>12800</v>
      </c>
    </row>
    <row r="227" s="2" customFormat="1" spans="1:11">
      <c r="A227" s="19" t="s">
        <v>2031</v>
      </c>
      <c r="B227" s="20" t="s">
        <v>1201</v>
      </c>
      <c r="C227" s="33" t="s">
        <v>14</v>
      </c>
      <c r="D227" s="32">
        <v>1100008631</v>
      </c>
      <c r="E227" s="23" t="s">
        <v>142</v>
      </c>
      <c r="F227" s="19" t="s">
        <v>2032</v>
      </c>
      <c r="G227" s="24" t="s">
        <v>2033</v>
      </c>
      <c r="H227" s="25" t="s">
        <v>21</v>
      </c>
      <c r="I227" s="25" t="s">
        <v>12</v>
      </c>
      <c r="J227" s="28" t="s">
        <v>1202</v>
      </c>
      <c r="K227" s="29">
        <v>13500</v>
      </c>
    </row>
    <row r="228" s="2" customFormat="1" spans="1:11">
      <c r="A228" s="19" t="s">
        <v>2034</v>
      </c>
      <c r="B228" s="20" t="s">
        <v>1207</v>
      </c>
      <c r="C228" s="33" t="s">
        <v>14</v>
      </c>
      <c r="D228" s="32">
        <v>201044022</v>
      </c>
      <c r="E228" s="23" t="s">
        <v>1181</v>
      </c>
      <c r="F228" s="19" t="s">
        <v>1417</v>
      </c>
      <c r="G228" s="24" t="s">
        <v>2035</v>
      </c>
      <c r="H228" s="25" t="s">
        <v>21</v>
      </c>
      <c r="I228" s="25" t="s">
        <v>22</v>
      </c>
      <c r="J228" s="28" t="s">
        <v>46</v>
      </c>
      <c r="K228" s="29">
        <v>14000</v>
      </c>
    </row>
    <row r="229" s="2" customFormat="1" spans="1:11">
      <c r="A229" s="19" t="s">
        <v>2036</v>
      </c>
      <c r="B229" s="20" t="s">
        <v>865</v>
      </c>
      <c r="C229" s="33" t="s">
        <v>14</v>
      </c>
      <c r="D229" s="32" t="s">
        <v>1146</v>
      </c>
      <c r="E229" s="23" t="s">
        <v>1147</v>
      </c>
      <c r="F229" s="19" t="s">
        <v>1417</v>
      </c>
      <c r="G229" s="24" t="s">
        <v>2037</v>
      </c>
      <c r="H229" s="25" t="s">
        <v>11</v>
      </c>
      <c r="I229" s="25" t="s">
        <v>22</v>
      </c>
      <c r="J229" s="28" t="s">
        <v>46</v>
      </c>
      <c r="K229" s="29">
        <v>14100</v>
      </c>
    </row>
    <row r="230" s="2" customFormat="1" spans="1:11">
      <c r="A230" s="19" t="s">
        <v>2038</v>
      </c>
      <c r="B230" s="20" t="s">
        <v>557</v>
      </c>
      <c r="C230" s="33" t="s">
        <v>14</v>
      </c>
      <c r="D230" s="32">
        <v>1100008645</v>
      </c>
      <c r="E230" s="23" t="s">
        <v>145</v>
      </c>
      <c r="F230" s="19" t="s">
        <v>2039</v>
      </c>
      <c r="G230" s="24" t="s">
        <v>1695</v>
      </c>
      <c r="H230" s="25" t="s">
        <v>66</v>
      </c>
      <c r="I230" s="25" t="s">
        <v>12</v>
      </c>
      <c r="J230" s="28" t="s">
        <v>68</v>
      </c>
      <c r="K230" s="29">
        <v>14500</v>
      </c>
    </row>
    <row r="231" s="2" customFormat="1" spans="1:11">
      <c r="A231" s="19" t="s">
        <v>2040</v>
      </c>
      <c r="B231" s="20" t="s">
        <v>763</v>
      </c>
      <c r="C231" s="33" t="s">
        <v>14</v>
      </c>
      <c r="D231" s="32">
        <v>201044064</v>
      </c>
      <c r="E231" s="23" t="s">
        <v>1189</v>
      </c>
      <c r="F231" s="19" t="s">
        <v>2041</v>
      </c>
      <c r="G231" s="24" t="s">
        <v>1682</v>
      </c>
      <c r="H231" s="25" t="s">
        <v>66</v>
      </c>
      <c r="I231" s="25" t="s">
        <v>12</v>
      </c>
      <c r="J231" s="28" t="s">
        <v>68</v>
      </c>
      <c r="K231" s="29">
        <v>14500</v>
      </c>
    </row>
    <row r="232" s="2" customFormat="1" spans="1:11">
      <c r="A232" s="19" t="s">
        <v>2042</v>
      </c>
      <c r="B232" s="20" t="s">
        <v>420</v>
      </c>
      <c r="C232" s="33" t="s">
        <v>14</v>
      </c>
      <c r="D232" s="32">
        <v>9300042</v>
      </c>
      <c r="E232" s="23" t="s">
        <v>1158</v>
      </c>
      <c r="F232" s="19" t="s">
        <v>2043</v>
      </c>
      <c r="G232" s="24" t="s">
        <v>2044</v>
      </c>
      <c r="H232" s="25" t="s">
        <v>66</v>
      </c>
      <c r="I232" s="25" t="s">
        <v>12</v>
      </c>
      <c r="J232" s="28" t="s">
        <v>68</v>
      </c>
      <c r="K232" s="29">
        <v>14500</v>
      </c>
    </row>
    <row r="233" s="2" customFormat="1" spans="1:11">
      <c r="A233" s="19" t="s">
        <v>2045</v>
      </c>
      <c r="B233" s="20" t="s">
        <v>1225</v>
      </c>
      <c r="C233" s="33" t="s">
        <v>14</v>
      </c>
      <c r="D233" s="32">
        <v>99529</v>
      </c>
      <c r="E233" s="23" t="s">
        <v>1159</v>
      </c>
      <c r="F233" s="19" t="s">
        <v>2046</v>
      </c>
      <c r="G233" s="24" t="s">
        <v>2047</v>
      </c>
      <c r="H233" s="25" t="s">
        <v>66</v>
      </c>
      <c r="I233" s="25" t="s">
        <v>22</v>
      </c>
      <c r="J233" s="28" t="s">
        <v>432</v>
      </c>
      <c r="K233" s="29">
        <v>15000</v>
      </c>
    </row>
    <row r="234" s="2" customFormat="1" spans="1:11">
      <c r="A234" s="19" t="s">
        <v>2048</v>
      </c>
      <c r="B234" s="20" t="s">
        <v>1225</v>
      </c>
      <c r="C234" s="33" t="s">
        <v>14</v>
      </c>
      <c r="D234" s="32">
        <v>9700171</v>
      </c>
      <c r="E234" s="23" t="s">
        <v>2049</v>
      </c>
      <c r="F234" s="19" t="s">
        <v>2050</v>
      </c>
      <c r="G234" s="24" t="s">
        <v>2047</v>
      </c>
      <c r="H234" s="25" t="s">
        <v>66</v>
      </c>
      <c r="I234" s="25" t="s">
        <v>22</v>
      </c>
      <c r="J234" s="28" t="s">
        <v>432</v>
      </c>
      <c r="K234" s="29">
        <v>15000</v>
      </c>
    </row>
    <row r="235" s="2" customFormat="1" spans="1:11">
      <c r="A235" s="19" t="s">
        <v>2051</v>
      </c>
      <c r="B235" s="20" t="s">
        <v>1225</v>
      </c>
      <c r="C235" s="33" t="s">
        <v>14</v>
      </c>
      <c r="D235" s="32">
        <v>201044239</v>
      </c>
      <c r="E235" s="23" t="s">
        <v>2052</v>
      </c>
      <c r="F235" s="19" t="s">
        <v>2053</v>
      </c>
      <c r="G235" s="24" t="s">
        <v>2047</v>
      </c>
      <c r="H235" s="25" t="s">
        <v>66</v>
      </c>
      <c r="I235" s="25" t="s">
        <v>22</v>
      </c>
      <c r="J235" s="28" t="s">
        <v>432</v>
      </c>
      <c r="K235" s="29">
        <v>15000</v>
      </c>
    </row>
    <row r="236" s="2" customFormat="1" spans="1:11">
      <c r="A236" s="19" t="s">
        <v>2054</v>
      </c>
      <c r="B236" s="20" t="s">
        <v>1225</v>
      </c>
      <c r="C236" s="33" t="s">
        <v>14</v>
      </c>
      <c r="D236" s="32">
        <v>201044012</v>
      </c>
      <c r="E236" s="23" t="s">
        <v>156</v>
      </c>
      <c r="F236" s="19" t="s">
        <v>2055</v>
      </c>
      <c r="G236" s="24" t="s">
        <v>2047</v>
      </c>
      <c r="H236" s="25" t="s">
        <v>66</v>
      </c>
      <c r="I236" s="25" t="s">
        <v>22</v>
      </c>
      <c r="J236" s="28" t="s">
        <v>432</v>
      </c>
      <c r="K236" s="29">
        <v>15000</v>
      </c>
    </row>
    <row r="237" s="2" customFormat="1" spans="1:11">
      <c r="A237" s="19" t="s">
        <v>2056</v>
      </c>
      <c r="B237" s="20" t="s">
        <v>1225</v>
      </c>
      <c r="C237" s="33" t="s">
        <v>14</v>
      </c>
      <c r="D237" s="32">
        <v>201044021</v>
      </c>
      <c r="E237" s="23" t="s">
        <v>152</v>
      </c>
      <c r="F237" s="19" t="s">
        <v>2057</v>
      </c>
      <c r="G237" s="24" t="s">
        <v>2047</v>
      </c>
      <c r="H237" s="25" t="s">
        <v>66</v>
      </c>
      <c r="I237" s="25" t="s">
        <v>22</v>
      </c>
      <c r="J237" s="28" t="s">
        <v>432</v>
      </c>
      <c r="K237" s="29">
        <v>15000</v>
      </c>
    </row>
    <row r="238" s="2" customFormat="1" spans="1:11">
      <c r="A238" s="19" t="s">
        <v>2058</v>
      </c>
      <c r="B238" s="20" t="s">
        <v>1225</v>
      </c>
      <c r="C238" s="33" t="s">
        <v>14</v>
      </c>
      <c r="D238" s="32">
        <v>1100008746</v>
      </c>
      <c r="E238" s="23" t="s">
        <v>151</v>
      </c>
      <c r="F238" s="19" t="s">
        <v>2059</v>
      </c>
      <c r="G238" s="24" t="s">
        <v>2047</v>
      </c>
      <c r="H238" s="25" t="s">
        <v>66</v>
      </c>
      <c r="I238" s="25" t="s">
        <v>22</v>
      </c>
      <c r="J238" s="28" t="s">
        <v>432</v>
      </c>
      <c r="K238" s="29">
        <v>15000</v>
      </c>
    </row>
    <row r="239" s="2" customFormat="1" spans="1:11">
      <c r="A239" s="19" t="s">
        <v>2060</v>
      </c>
      <c r="B239" s="20" t="s">
        <v>1225</v>
      </c>
      <c r="C239" s="33" t="s">
        <v>14</v>
      </c>
      <c r="D239" s="32">
        <v>109000070</v>
      </c>
      <c r="E239" s="23" t="s">
        <v>1167</v>
      </c>
      <c r="F239" s="19" t="s">
        <v>2061</v>
      </c>
      <c r="G239" s="24" t="s">
        <v>2047</v>
      </c>
      <c r="H239" s="25" t="s">
        <v>66</v>
      </c>
      <c r="I239" s="25" t="s">
        <v>22</v>
      </c>
      <c r="J239" s="28" t="s">
        <v>432</v>
      </c>
      <c r="K239" s="29">
        <v>15000</v>
      </c>
    </row>
    <row r="240" s="2" customFormat="1" spans="1:11">
      <c r="A240" s="19" t="s">
        <v>2062</v>
      </c>
      <c r="B240" s="20" t="s">
        <v>1225</v>
      </c>
      <c r="C240" s="33" t="s">
        <v>14</v>
      </c>
      <c r="D240" s="32">
        <v>9300058</v>
      </c>
      <c r="E240" s="23" t="s">
        <v>1169</v>
      </c>
      <c r="F240" s="19" t="s">
        <v>2063</v>
      </c>
      <c r="G240" s="24" t="s">
        <v>2047</v>
      </c>
      <c r="H240" s="25" t="s">
        <v>66</v>
      </c>
      <c r="I240" s="25" t="s">
        <v>22</v>
      </c>
      <c r="J240" s="28" t="s">
        <v>432</v>
      </c>
      <c r="K240" s="29">
        <v>15000</v>
      </c>
    </row>
    <row r="241" s="2" customFormat="1" spans="1:11">
      <c r="A241" s="19" t="s">
        <v>2064</v>
      </c>
      <c r="B241" s="20" t="s">
        <v>1225</v>
      </c>
      <c r="C241" s="33" t="s">
        <v>14</v>
      </c>
      <c r="D241" s="32">
        <v>93000130</v>
      </c>
      <c r="E241" s="23" t="s">
        <v>1135</v>
      </c>
      <c r="F241" s="19" t="s">
        <v>2065</v>
      </c>
      <c r="G241" s="24" t="s">
        <v>2047</v>
      </c>
      <c r="H241" s="25" t="s">
        <v>66</v>
      </c>
      <c r="I241" s="25" t="s">
        <v>22</v>
      </c>
      <c r="J241" s="28" t="s">
        <v>432</v>
      </c>
      <c r="K241" s="29">
        <v>15000</v>
      </c>
    </row>
    <row r="242" s="2" customFormat="1" spans="1:11">
      <c r="A242" s="19" t="s">
        <v>2066</v>
      </c>
      <c r="B242" s="20" t="s">
        <v>1225</v>
      </c>
      <c r="C242" s="33" t="s">
        <v>14</v>
      </c>
      <c r="D242" s="32">
        <v>99612</v>
      </c>
      <c r="E242" s="23" t="s">
        <v>119</v>
      </c>
      <c r="F242" s="19" t="s">
        <v>2067</v>
      </c>
      <c r="G242" s="24" t="s">
        <v>2047</v>
      </c>
      <c r="H242" s="25" t="s">
        <v>66</v>
      </c>
      <c r="I242" s="25" t="s">
        <v>22</v>
      </c>
      <c r="J242" s="28" t="s">
        <v>432</v>
      </c>
      <c r="K242" s="29">
        <v>15000</v>
      </c>
    </row>
    <row r="243" s="2" customFormat="1" spans="1:11">
      <c r="A243" s="19" t="s">
        <v>2068</v>
      </c>
      <c r="B243" s="20" t="s">
        <v>1225</v>
      </c>
      <c r="C243" s="33" t="s">
        <v>14</v>
      </c>
      <c r="D243" s="32">
        <v>99392</v>
      </c>
      <c r="E243" s="23" t="s">
        <v>1173</v>
      </c>
      <c r="F243" s="19" t="s">
        <v>2069</v>
      </c>
      <c r="G243" s="24" t="s">
        <v>2047</v>
      </c>
      <c r="H243" s="25" t="s">
        <v>66</v>
      </c>
      <c r="I243" s="25" t="s">
        <v>22</v>
      </c>
      <c r="J243" s="28" t="s">
        <v>432</v>
      </c>
      <c r="K243" s="29">
        <v>15000</v>
      </c>
    </row>
    <row r="244" s="2" customFormat="1" spans="1:11">
      <c r="A244" s="19" t="s">
        <v>2070</v>
      </c>
      <c r="B244" s="20" t="s">
        <v>1225</v>
      </c>
      <c r="C244" s="33" t="s">
        <v>14</v>
      </c>
      <c r="D244" s="32">
        <v>95200</v>
      </c>
      <c r="E244" s="23" t="s">
        <v>2071</v>
      </c>
      <c r="F244" s="19" t="s">
        <v>2072</v>
      </c>
      <c r="G244" s="24" t="s">
        <v>2047</v>
      </c>
      <c r="H244" s="25" t="s">
        <v>66</v>
      </c>
      <c r="I244" s="25" t="s">
        <v>22</v>
      </c>
      <c r="J244" s="28" t="s">
        <v>432</v>
      </c>
      <c r="K244" s="29">
        <v>15000</v>
      </c>
    </row>
    <row r="245" s="2" customFormat="1" spans="1:11">
      <c r="A245" s="19" t="s">
        <v>2073</v>
      </c>
      <c r="B245" s="20" t="s">
        <v>1225</v>
      </c>
      <c r="C245" s="33" t="s">
        <v>14</v>
      </c>
      <c r="D245" s="32" t="s">
        <v>127</v>
      </c>
      <c r="E245" s="23" t="s">
        <v>2074</v>
      </c>
      <c r="F245" s="19" t="s">
        <v>2075</v>
      </c>
      <c r="G245" s="24" t="s">
        <v>2047</v>
      </c>
      <c r="H245" s="25" t="s">
        <v>66</v>
      </c>
      <c r="I245" s="25" t="s">
        <v>22</v>
      </c>
      <c r="J245" s="28" t="s">
        <v>432</v>
      </c>
      <c r="K245" s="29">
        <v>15000</v>
      </c>
    </row>
    <row r="246" s="2" customFormat="1" spans="1:11">
      <c r="A246" s="19" t="s">
        <v>2076</v>
      </c>
      <c r="B246" s="20" t="s">
        <v>1225</v>
      </c>
      <c r="C246" s="33" t="s">
        <v>14</v>
      </c>
      <c r="D246" s="32" t="s">
        <v>166</v>
      </c>
      <c r="E246" s="23" t="s">
        <v>167</v>
      </c>
      <c r="F246" s="19" t="s">
        <v>2077</v>
      </c>
      <c r="G246" s="24" t="s">
        <v>2047</v>
      </c>
      <c r="H246" s="25" t="s">
        <v>66</v>
      </c>
      <c r="I246" s="25" t="s">
        <v>22</v>
      </c>
      <c r="J246" s="28" t="s">
        <v>432</v>
      </c>
      <c r="K246" s="29">
        <v>15000</v>
      </c>
    </row>
    <row r="247" s="2" customFormat="1" spans="1:11">
      <c r="A247" s="19" t="s">
        <v>2078</v>
      </c>
      <c r="B247" s="20" t="s">
        <v>1225</v>
      </c>
      <c r="C247" s="33" t="s">
        <v>14</v>
      </c>
      <c r="D247" s="32">
        <v>99053</v>
      </c>
      <c r="E247" s="23" t="s">
        <v>130</v>
      </c>
      <c r="F247" s="19" t="s">
        <v>2079</v>
      </c>
      <c r="G247" s="24" t="s">
        <v>2047</v>
      </c>
      <c r="H247" s="25" t="s">
        <v>66</v>
      </c>
      <c r="I247" s="25" t="s">
        <v>22</v>
      </c>
      <c r="J247" s="28" t="s">
        <v>432</v>
      </c>
      <c r="K247" s="29">
        <v>15000</v>
      </c>
    </row>
    <row r="248" s="2" customFormat="1" spans="1:11">
      <c r="A248" s="19" t="s">
        <v>2080</v>
      </c>
      <c r="B248" s="20" t="s">
        <v>1225</v>
      </c>
      <c r="C248" s="33" t="s">
        <v>14</v>
      </c>
      <c r="D248" s="32">
        <v>93000143</v>
      </c>
      <c r="E248" s="23" t="s">
        <v>125</v>
      </c>
      <c r="F248" s="19" t="s">
        <v>2081</v>
      </c>
      <c r="G248" s="24" t="s">
        <v>2047</v>
      </c>
      <c r="H248" s="25" t="s">
        <v>66</v>
      </c>
      <c r="I248" s="25" t="s">
        <v>22</v>
      </c>
      <c r="J248" s="28" t="s">
        <v>432</v>
      </c>
      <c r="K248" s="29">
        <v>15000</v>
      </c>
    </row>
    <row r="249" s="2" customFormat="1" spans="1:11">
      <c r="A249" s="19" t="s">
        <v>2082</v>
      </c>
      <c r="B249" s="20" t="s">
        <v>1225</v>
      </c>
      <c r="C249" s="33" t="s">
        <v>14</v>
      </c>
      <c r="D249" s="32">
        <v>9700251</v>
      </c>
      <c r="E249" s="23" t="s">
        <v>2083</v>
      </c>
      <c r="F249" s="19" t="s">
        <v>2084</v>
      </c>
      <c r="G249" s="24" t="s">
        <v>2047</v>
      </c>
      <c r="H249" s="25" t="s">
        <v>66</v>
      </c>
      <c r="I249" s="25" t="s">
        <v>22</v>
      </c>
      <c r="J249" s="28" t="s">
        <v>432</v>
      </c>
      <c r="K249" s="29">
        <v>15000</v>
      </c>
    </row>
    <row r="250" s="2" customFormat="1" spans="1:11">
      <c r="A250" s="19" t="s">
        <v>2085</v>
      </c>
      <c r="B250" s="20" t="s">
        <v>1225</v>
      </c>
      <c r="C250" s="33" t="s">
        <v>14</v>
      </c>
      <c r="D250" s="32">
        <v>9700252</v>
      </c>
      <c r="E250" s="23" t="s">
        <v>2086</v>
      </c>
      <c r="F250" s="19" t="s">
        <v>2087</v>
      </c>
      <c r="G250" s="24" t="s">
        <v>2047</v>
      </c>
      <c r="H250" s="25" t="s">
        <v>66</v>
      </c>
      <c r="I250" s="25" t="s">
        <v>22</v>
      </c>
      <c r="J250" s="28" t="s">
        <v>432</v>
      </c>
      <c r="K250" s="29">
        <v>15000</v>
      </c>
    </row>
    <row r="251" s="2" customFormat="1" spans="1:11">
      <c r="A251" s="19" t="s">
        <v>2088</v>
      </c>
      <c r="B251" s="20" t="s">
        <v>1225</v>
      </c>
      <c r="C251" s="33" t="s">
        <v>14</v>
      </c>
      <c r="D251" s="32">
        <v>201044019</v>
      </c>
      <c r="E251" s="23" t="s">
        <v>2089</v>
      </c>
      <c r="F251" s="19" t="s">
        <v>2090</v>
      </c>
      <c r="G251" s="24" t="s">
        <v>2047</v>
      </c>
      <c r="H251" s="25" t="s">
        <v>66</v>
      </c>
      <c r="I251" s="25" t="s">
        <v>22</v>
      </c>
      <c r="J251" s="28" t="s">
        <v>432</v>
      </c>
      <c r="K251" s="29">
        <v>15000</v>
      </c>
    </row>
    <row r="252" s="2" customFormat="1" spans="1:11">
      <c r="A252" s="19" t="s">
        <v>2091</v>
      </c>
      <c r="B252" s="20" t="s">
        <v>1225</v>
      </c>
      <c r="C252" s="33" t="s">
        <v>14</v>
      </c>
      <c r="D252" s="32">
        <v>951984</v>
      </c>
      <c r="E252" s="23" t="s">
        <v>1179</v>
      </c>
      <c r="F252" s="19" t="s">
        <v>2092</v>
      </c>
      <c r="G252" s="24" t="s">
        <v>2047</v>
      </c>
      <c r="H252" s="25" t="s">
        <v>66</v>
      </c>
      <c r="I252" s="25" t="s">
        <v>22</v>
      </c>
      <c r="J252" s="28" t="s">
        <v>432</v>
      </c>
      <c r="K252" s="29">
        <v>15000</v>
      </c>
    </row>
    <row r="253" s="2" customFormat="1" spans="1:11">
      <c r="A253" s="19" t="s">
        <v>2093</v>
      </c>
      <c r="B253" s="20" t="s">
        <v>1225</v>
      </c>
      <c r="C253" s="33" t="s">
        <v>30</v>
      </c>
      <c r="D253" s="32">
        <v>201044063</v>
      </c>
      <c r="E253" s="23" t="s">
        <v>1166</v>
      </c>
      <c r="F253" s="19" t="s">
        <v>2094</v>
      </c>
      <c r="G253" s="24" t="s">
        <v>2047</v>
      </c>
      <c r="H253" s="25" t="s">
        <v>66</v>
      </c>
      <c r="I253" s="25" t="s">
        <v>22</v>
      </c>
      <c r="J253" s="28" t="s">
        <v>432</v>
      </c>
      <c r="K253" s="29">
        <v>15000</v>
      </c>
    </row>
    <row r="254" s="2" customFormat="1" spans="1:11">
      <c r="A254" s="19" t="s">
        <v>2095</v>
      </c>
      <c r="B254" s="20" t="s">
        <v>1225</v>
      </c>
      <c r="C254" s="33" t="s">
        <v>14</v>
      </c>
      <c r="D254" s="32">
        <v>9101541</v>
      </c>
      <c r="E254" s="23" t="s">
        <v>1191</v>
      </c>
      <c r="F254" s="19" t="s">
        <v>2096</v>
      </c>
      <c r="G254" s="24" t="s">
        <v>2047</v>
      </c>
      <c r="H254" s="25" t="s">
        <v>66</v>
      </c>
      <c r="I254" s="25" t="s">
        <v>22</v>
      </c>
      <c r="J254" s="28" t="s">
        <v>432</v>
      </c>
      <c r="K254" s="29">
        <v>15000</v>
      </c>
    </row>
    <row r="255" s="2" customFormat="1" spans="1:11">
      <c r="A255" s="19" t="s">
        <v>2097</v>
      </c>
      <c r="B255" s="20" t="s">
        <v>1225</v>
      </c>
      <c r="C255" s="33" t="s">
        <v>14</v>
      </c>
      <c r="D255" s="32">
        <v>99088</v>
      </c>
      <c r="E255" s="23" t="s">
        <v>1197</v>
      </c>
      <c r="F255" s="19" t="s">
        <v>2098</v>
      </c>
      <c r="G255" s="24" t="s">
        <v>2047</v>
      </c>
      <c r="H255" s="25" t="s">
        <v>66</v>
      </c>
      <c r="I255" s="25" t="s">
        <v>22</v>
      </c>
      <c r="J255" s="28" t="s">
        <v>432</v>
      </c>
      <c r="K255" s="29">
        <v>15000</v>
      </c>
    </row>
    <row r="256" s="2" customFormat="1" spans="1:11">
      <c r="A256" s="19" t="s">
        <v>2099</v>
      </c>
      <c r="B256" s="20" t="s">
        <v>1225</v>
      </c>
      <c r="C256" s="33" t="s">
        <v>14</v>
      </c>
      <c r="D256" s="32">
        <v>99144</v>
      </c>
      <c r="E256" s="23" t="s">
        <v>1194</v>
      </c>
      <c r="F256" s="19" t="s">
        <v>2100</v>
      </c>
      <c r="G256" s="24" t="s">
        <v>2047</v>
      </c>
      <c r="H256" s="25" t="s">
        <v>66</v>
      </c>
      <c r="I256" s="25" t="s">
        <v>22</v>
      </c>
      <c r="J256" s="28" t="s">
        <v>432</v>
      </c>
      <c r="K256" s="29">
        <v>15000</v>
      </c>
    </row>
    <row r="257" s="2" customFormat="1" spans="1:11">
      <c r="A257" s="19" t="s">
        <v>2101</v>
      </c>
      <c r="B257" s="20" t="s">
        <v>1225</v>
      </c>
      <c r="C257" s="33" t="s">
        <v>14</v>
      </c>
      <c r="D257" s="32">
        <v>95182</v>
      </c>
      <c r="E257" s="23" t="s">
        <v>2102</v>
      </c>
      <c r="F257" s="19" t="s">
        <v>2103</v>
      </c>
      <c r="G257" s="24" t="s">
        <v>2047</v>
      </c>
      <c r="H257" s="25" t="s">
        <v>66</v>
      </c>
      <c r="I257" s="25" t="s">
        <v>22</v>
      </c>
      <c r="J257" s="28" t="s">
        <v>432</v>
      </c>
      <c r="K257" s="29">
        <v>15000</v>
      </c>
    </row>
    <row r="258" s="2" customFormat="1" spans="1:11">
      <c r="A258" s="19" t="s">
        <v>2104</v>
      </c>
      <c r="B258" s="20" t="s">
        <v>1225</v>
      </c>
      <c r="C258" s="33" t="s">
        <v>14</v>
      </c>
      <c r="D258" s="32">
        <v>92063</v>
      </c>
      <c r="E258" s="23" t="s">
        <v>2105</v>
      </c>
      <c r="F258" s="19" t="s">
        <v>2106</v>
      </c>
      <c r="G258" s="24" t="s">
        <v>2047</v>
      </c>
      <c r="H258" s="25" t="s">
        <v>66</v>
      </c>
      <c r="I258" s="25" t="s">
        <v>22</v>
      </c>
      <c r="J258" s="28" t="s">
        <v>432</v>
      </c>
      <c r="K258" s="29">
        <v>15000</v>
      </c>
    </row>
    <row r="259" s="2" customFormat="1" spans="1:11">
      <c r="A259" s="19" t="s">
        <v>2107</v>
      </c>
      <c r="B259" s="20" t="s">
        <v>1225</v>
      </c>
      <c r="C259" s="33" t="s">
        <v>14</v>
      </c>
      <c r="D259" s="32">
        <v>95125</v>
      </c>
      <c r="E259" s="23" t="s">
        <v>2108</v>
      </c>
      <c r="F259" s="19" t="s">
        <v>2109</v>
      </c>
      <c r="G259" s="24" t="s">
        <v>2047</v>
      </c>
      <c r="H259" s="25" t="s">
        <v>66</v>
      </c>
      <c r="I259" s="25" t="s">
        <v>22</v>
      </c>
      <c r="J259" s="28" t="s">
        <v>432</v>
      </c>
      <c r="K259" s="29">
        <v>15000</v>
      </c>
    </row>
    <row r="260" s="2" customFormat="1" spans="1:11">
      <c r="A260" s="19" t="s">
        <v>2110</v>
      </c>
      <c r="B260" s="20" t="s">
        <v>1225</v>
      </c>
      <c r="C260" s="33" t="s">
        <v>14</v>
      </c>
      <c r="D260" s="32">
        <v>9701085</v>
      </c>
      <c r="E260" s="23" t="s">
        <v>140</v>
      </c>
      <c r="F260" s="19" t="s">
        <v>2111</v>
      </c>
      <c r="G260" s="24" t="s">
        <v>2047</v>
      </c>
      <c r="H260" s="25" t="s">
        <v>66</v>
      </c>
      <c r="I260" s="25" t="s">
        <v>22</v>
      </c>
      <c r="J260" s="28" t="s">
        <v>432</v>
      </c>
      <c r="K260" s="29">
        <v>15000</v>
      </c>
    </row>
    <row r="261" s="2" customFormat="1" spans="1:11">
      <c r="A261" s="19" t="s">
        <v>2112</v>
      </c>
      <c r="B261" s="20" t="s">
        <v>1225</v>
      </c>
      <c r="C261" s="33" t="s">
        <v>14</v>
      </c>
      <c r="D261" s="32">
        <v>9701088</v>
      </c>
      <c r="E261" s="23" t="s">
        <v>138</v>
      </c>
      <c r="F261" s="19" t="s">
        <v>2113</v>
      </c>
      <c r="G261" s="24" t="s">
        <v>2047</v>
      </c>
      <c r="H261" s="25" t="s">
        <v>66</v>
      </c>
      <c r="I261" s="25" t="s">
        <v>22</v>
      </c>
      <c r="J261" s="28" t="s">
        <v>432</v>
      </c>
      <c r="K261" s="29">
        <v>15000</v>
      </c>
    </row>
    <row r="262" s="2" customFormat="1" spans="1:11">
      <c r="A262" s="19" t="s">
        <v>2114</v>
      </c>
      <c r="B262" s="20" t="s">
        <v>1225</v>
      </c>
      <c r="C262" s="33" t="s">
        <v>14</v>
      </c>
      <c r="D262" s="32">
        <v>108000157</v>
      </c>
      <c r="E262" s="23" t="s">
        <v>2115</v>
      </c>
      <c r="F262" s="19" t="s">
        <v>2116</v>
      </c>
      <c r="G262" s="24" t="s">
        <v>2047</v>
      </c>
      <c r="H262" s="25" t="s">
        <v>66</v>
      </c>
      <c r="I262" s="25" t="s">
        <v>22</v>
      </c>
      <c r="J262" s="28" t="s">
        <v>432</v>
      </c>
      <c r="K262" s="29">
        <v>15000</v>
      </c>
    </row>
    <row r="263" s="2" customFormat="1" spans="1:11">
      <c r="A263" s="19" t="s">
        <v>2117</v>
      </c>
      <c r="B263" s="20" t="s">
        <v>1225</v>
      </c>
      <c r="C263" s="33" t="s">
        <v>14</v>
      </c>
      <c r="D263" s="32">
        <v>951974</v>
      </c>
      <c r="E263" s="23" t="s">
        <v>105</v>
      </c>
      <c r="F263" s="19" t="s">
        <v>2118</v>
      </c>
      <c r="G263" s="24" t="s">
        <v>2047</v>
      </c>
      <c r="H263" s="25" t="s">
        <v>66</v>
      </c>
      <c r="I263" s="25" t="s">
        <v>22</v>
      </c>
      <c r="J263" s="28" t="s">
        <v>432</v>
      </c>
      <c r="K263" s="29">
        <v>15000</v>
      </c>
    </row>
    <row r="264" s="2" customFormat="1" spans="1:11">
      <c r="A264" s="19" t="s">
        <v>2119</v>
      </c>
      <c r="B264" s="20" t="s">
        <v>1225</v>
      </c>
      <c r="C264" s="33" t="s">
        <v>30</v>
      </c>
      <c r="D264" s="32">
        <v>92060</v>
      </c>
      <c r="E264" s="23" t="s">
        <v>2120</v>
      </c>
      <c r="F264" s="19" t="s">
        <v>2121</v>
      </c>
      <c r="G264" s="24" t="s">
        <v>2047</v>
      </c>
      <c r="H264" s="25" t="s">
        <v>66</v>
      </c>
      <c r="I264" s="25" t="s">
        <v>22</v>
      </c>
      <c r="J264" s="28" t="s">
        <v>432</v>
      </c>
      <c r="K264" s="29">
        <v>15000</v>
      </c>
    </row>
    <row r="265" s="2" customFormat="1" spans="1:11">
      <c r="A265" s="19" t="s">
        <v>2122</v>
      </c>
      <c r="B265" s="20" t="s">
        <v>1225</v>
      </c>
      <c r="C265" s="33" t="s">
        <v>14</v>
      </c>
      <c r="D265" s="32">
        <v>201044176</v>
      </c>
      <c r="E265" s="23" t="s">
        <v>2123</v>
      </c>
      <c r="F265" s="19" t="s">
        <v>2124</v>
      </c>
      <c r="G265" s="24" t="s">
        <v>2047</v>
      </c>
      <c r="H265" s="25" t="s">
        <v>66</v>
      </c>
      <c r="I265" s="25" t="s">
        <v>22</v>
      </c>
      <c r="J265" s="28" t="s">
        <v>432</v>
      </c>
      <c r="K265" s="29">
        <v>15000</v>
      </c>
    </row>
    <row r="266" s="2" customFormat="1" spans="1:11">
      <c r="A266" s="19" t="s">
        <v>2125</v>
      </c>
      <c r="B266" s="20" t="s">
        <v>1225</v>
      </c>
      <c r="C266" s="33" t="s">
        <v>14</v>
      </c>
      <c r="D266" s="32">
        <v>95012</v>
      </c>
      <c r="E266" s="23" t="s">
        <v>2126</v>
      </c>
      <c r="F266" s="19" t="s">
        <v>2127</v>
      </c>
      <c r="G266" s="24" t="s">
        <v>2047</v>
      </c>
      <c r="H266" s="25" t="s">
        <v>66</v>
      </c>
      <c r="I266" s="25" t="s">
        <v>22</v>
      </c>
      <c r="J266" s="28" t="s">
        <v>432</v>
      </c>
      <c r="K266" s="29">
        <v>15000</v>
      </c>
    </row>
    <row r="267" s="2" customFormat="1" spans="1:11">
      <c r="A267" s="19" t="s">
        <v>2128</v>
      </c>
      <c r="B267" s="20" t="s">
        <v>1225</v>
      </c>
      <c r="C267" s="33" t="s">
        <v>14</v>
      </c>
      <c r="D267" s="32">
        <v>91010</v>
      </c>
      <c r="E267" s="23" t="s">
        <v>2129</v>
      </c>
      <c r="F267" s="19" t="s">
        <v>2130</v>
      </c>
      <c r="G267" s="24" t="s">
        <v>2047</v>
      </c>
      <c r="H267" s="25" t="s">
        <v>66</v>
      </c>
      <c r="I267" s="25" t="s">
        <v>22</v>
      </c>
      <c r="J267" s="28" t="s">
        <v>432</v>
      </c>
      <c r="K267" s="29">
        <v>15000</v>
      </c>
    </row>
    <row r="268" s="2" customFormat="1" spans="1:11">
      <c r="A268" s="19" t="s">
        <v>2131</v>
      </c>
      <c r="B268" s="20" t="s">
        <v>1225</v>
      </c>
      <c r="C268" s="33" t="s">
        <v>30</v>
      </c>
      <c r="D268" s="32">
        <v>95155</v>
      </c>
      <c r="E268" s="23" t="s">
        <v>2132</v>
      </c>
      <c r="F268" s="19" t="s">
        <v>2133</v>
      </c>
      <c r="G268" s="24" t="s">
        <v>2047</v>
      </c>
      <c r="H268" s="25" t="s">
        <v>66</v>
      </c>
      <c r="I268" s="25" t="s">
        <v>22</v>
      </c>
      <c r="J268" s="28" t="s">
        <v>432</v>
      </c>
      <c r="K268" s="29">
        <v>15000</v>
      </c>
    </row>
    <row r="269" s="2" customFormat="1" spans="1:11">
      <c r="A269" s="19" t="s">
        <v>2134</v>
      </c>
      <c r="B269" s="20" t="s">
        <v>1225</v>
      </c>
      <c r="C269" s="33" t="s">
        <v>14</v>
      </c>
      <c r="D269" s="32">
        <v>99606</v>
      </c>
      <c r="E269" s="23" t="s">
        <v>2135</v>
      </c>
      <c r="F269" s="19" t="s">
        <v>2136</v>
      </c>
      <c r="G269" s="24" t="s">
        <v>2047</v>
      </c>
      <c r="H269" s="25" t="s">
        <v>66</v>
      </c>
      <c r="I269" s="25" t="s">
        <v>22</v>
      </c>
      <c r="J269" s="28" t="s">
        <v>432</v>
      </c>
      <c r="K269" s="29">
        <v>15000</v>
      </c>
    </row>
    <row r="270" s="2" customFormat="1" spans="1:11">
      <c r="A270" s="19" t="s">
        <v>2137</v>
      </c>
      <c r="B270" s="20" t="s">
        <v>1225</v>
      </c>
      <c r="C270" s="33" t="s">
        <v>14</v>
      </c>
      <c r="D270" s="32">
        <v>95204</v>
      </c>
      <c r="E270" s="23" t="s">
        <v>2138</v>
      </c>
      <c r="F270" s="19" t="s">
        <v>2139</v>
      </c>
      <c r="G270" s="24" t="s">
        <v>2047</v>
      </c>
      <c r="H270" s="25" t="s">
        <v>66</v>
      </c>
      <c r="I270" s="25" t="s">
        <v>22</v>
      </c>
      <c r="J270" s="28" t="s">
        <v>432</v>
      </c>
      <c r="K270" s="29">
        <v>15000</v>
      </c>
    </row>
    <row r="271" s="2" customFormat="1" spans="1:11">
      <c r="A271" s="19" t="s">
        <v>2140</v>
      </c>
      <c r="B271" s="20" t="s">
        <v>1225</v>
      </c>
      <c r="C271" s="33" t="s">
        <v>14</v>
      </c>
      <c r="D271" s="32">
        <v>201044139</v>
      </c>
      <c r="E271" s="23" t="s">
        <v>179</v>
      </c>
      <c r="F271" s="19" t="s">
        <v>2141</v>
      </c>
      <c r="G271" s="24" t="s">
        <v>2047</v>
      </c>
      <c r="H271" s="25" t="s">
        <v>66</v>
      </c>
      <c r="I271" s="25" t="s">
        <v>22</v>
      </c>
      <c r="J271" s="28" t="s">
        <v>432</v>
      </c>
      <c r="K271" s="29">
        <v>15000</v>
      </c>
    </row>
    <row r="272" s="2" customFormat="1" spans="1:11">
      <c r="A272" s="19" t="s">
        <v>2142</v>
      </c>
      <c r="B272" s="20" t="s">
        <v>1225</v>
      </c>
      <c r="C272" s="33" t="s">
        <v>14</v>
      </c>
      <c r="D272" s="32">
        <v>93000136</v>
      </c>
      <c r="E272" s="23" t="s">
        <v>1206</v>
      </c>
      <c r="F272" s="19" t="s">
        <v>2143</v>
      </c>
      <c r="G272" s="24" t="s">
        <v>2047</v>
      </c>
      <c r="H272" s="25" t="s">
        <v>66</v>
      </c>
      <c r="I272" s="25" t="s">
        <v>22</v>
      </c>
      <c r="J272" s="28" t="s">
        <v>432</v>
      </c>
      <c r="K272" s="29">
        <v>15000</v>
      </c>
    </row>
    <row r="273" s="2" customFormat="1" spans="1:11">
      <c r="A273" s="19" t="s">
        <v>2144</v>
      </c>
      <c r="B273" s="20" t="s">
        <v>1225</v>
      </c>
      <c r="C273" s="33" t="s">
        <v>30</v>
      </c>
      <c r="D273" s="32" t="s">
        <v>2145</v>
      </c>
      <c r="E273" s="23" t="s">
        <v>2146</v>
      </c>
      <c r="F273" s="19" t="s">
        <v>2147</v>
      </c>
      <c r="G273" s="24" t="s">
        <v>2047</v>
      </c>
      <c r="H273" s="25" t="s">
        <v>66</v>
      </c>
      <c r="I273" s="25" t="s">
        <v>22</v>
      </c>
      <c r="J273" s="28" t="s">
        <v>432</v>
      </c>
      <c r="K273" s="29">
        <v>15000</v>
      </c>
    </row>
    <row r="274" s="2" customFormat="1" spans="1:11">
      <c r="A274" s="19" t="s">
        <v>2148</v>
      </c>
      <c r="B274" s="20" t="s">
        <v>1225</v>
      </c>
      <c r="C274" s="33" t="s">
        <v>14</v>
      </c>
      <c r="D274" s="32">
        <v>9701144</v>
      </c>
      <c r="E274" s="23" t="s">
        <v>160</v>
      </c>
      <c r="F274" s="19" t="s">
        <v>2149</v>
      </c>
      <c r="G274" s="24" t="s">
        <v>2047</v>
      </c>
      <c r="H274" s="25" t="s">
        <v>66</v>
      </c>
      <c r="I274" s="25" t="s">
        <v>22</v>
      </c>
      <c r="J274" s="28" t="s">
        <v>432</v>
      </c>
      <c r="K274" s="29">
        <v>15000</v>
      </c>
    </row>
    <row r="275" s="2" customFormat="1" spans="1:11">
      <c r="A275" s="19" t="s">
        <v>2150</v>
      </c>
      <c r="B275" s="20" t="s">
        <v>1225</v>
      </c>
      <c r="C275" s="33" t="s">
        <v>14</v>
      </c>
      <c r="D275" s="32">
        <v>1100007551</v>
      </c>
      <c r="E275" s="23" t="s">
        <v>188</v>
      </c>
      <c r="F275" s="19" t="s">
        <v>2151</v>
      </c>
      <c r="G275" s="24" t="s">
        <v>2047</v>
      </c>
      <c r="H275" s="25" t="s">
        <v>66</v>
      </c>
      <c r="I275" s="25" t="s">
        <v>22</v>
      </c>
      <c r="J275" s="28" t="s">
        <v>432</v>
      </c>
      <c r="K275" s="29">
        <v>15000</v>
      </c>
    </row>
    <row r="276" s="2" customFormat="1" spans="1:11">
      <c r="A276" s="19" t="s">
        <v>2152</v>
      </c>
      <c r="B276" s="20" t="s">
        <v>1225</v>
      </c>
      <c r="C276" s="33" t="s">
        <v>30</v>
      </c>
      <c r="D276" s="32">
        <v>95214</v>
      </c>
      <c r="E276" s="23" t="s">
        <v>2153</v>
      </c>
      <c r="F276" s="19" t="s">
        <v>2154</v>
      </c>
      <c r="G276" s="24" t="s">
        <v>2047</v>
      </c>
      <c r="H276" s="25" t="s">
        <v>66</v>
      </c>
      <c r="I276" s="25" t="s">
        <v>22</v>
      </c>
      <c r="J276" s="28" t="s">
        <v>432</v>
      </c>
      <c r="K276" s="29">
        <v>15000</v>
      </c>
    </row>
    <row r="277" s="2" customFormat="1" spans="1:11">
      <c r="A277" s="19" t="s">
        <v>2155</v>
      </c>
      <c r="B277" s="20" t="s">
        <v>1225</v>
      </c>
      <c r="C277" s="33" t="s">
        <v>30</v>
      </c>
      <c r="D277" s="32">
        <v>95216</v>
      </c>
      <c r="E277" s="23" t="s">
        <v>2156</v>
      </c>
      <c r="F277" s="19" t="s">
        <v>2157</v>
      </c>
      <c r="G277" s="24" t="s">
        <v>2047</v>
      </c>
      <c r="H277" s="25" t="s">
        <v>66</v>
      </c>
      <c r="I277" s="25" t="s">
        <v>22</v>
      </c>
      <c r="J277" s="28" t="s">
        <v>432</v>
      </c>
      <c r="K277" s="29">
        <v>15000</v>
      </c>
    </row>
    <row r="278" s="2" customFormat="1" spans="1:11">
      <c r="A278" s="19" t="s">
        <v>2158</v>
      </c>
      <c r="B278" s="20" t="s">
        <v>1225</v>
      </c>
      <c r="C278" s="33" t="s">
        <v>30</v>
      </c>
      <c r="D278" s="32">
        <v>95215</v>
      </c>
      <c r="E278" s="23" t="s">
        <v>2159</v>
      </c>
      <c r="F278" s="19" t="s">
        <v>2160</v>
      </c>
      <c r="G278" s="24" t="s">
        <v>2047</v>
      </c>
      <c r="H278" s="25" t="s">
        <v>66</v>
      </c>
      <c r="I278" s="25" t="s">
        <v>22</v>
      </c>
      <c r="J278" s="28" t="s">
        <v>432</v>
      </c>
      <c r="K278" s="29">
        <v>15000</v>
      </c>
    </row>
    <row r="279" s="2" customFormat="1" spans="1:11">
      <c r="A279" s="19" t="s">
        <v>2161</v>
      </c>
      <c r="B279" s="20" t="s">
        <v>1225</v>
      </c>
      <c r="C279" s="33" t="s">
        <v>30</v>
      </c>
      <c r="D279" s="32">
        <v>1100008270</v>
      </c>
      <c r="E279" s="23" t="s">
        <v>2162</v>
      </c>
      <c r="F279" s="19" t="s">
        <v>2163</v>
      </c>
      <c r="G279" s="24" t="s">
        <v>2047</v>
      </c>
      <c r="H279" s="25" t="s">
        <v>66</v>
      </c>
      <c r="I279" s="25" t="s">
        <v>22</v>
      </c>
      <c r="J279" s="28" t="s">
        <v>432</v>
      </c>
      <c r="K279" s="29">
        <v>15000</v>
      </c>
    </row>
    <row r="280" s="2" customFormat="1" spans="1:11">
      <c r="A280" s="19" t="s">
        <v>2164</v>
      </c>
      <c r="B280" s="20" t="s">
        <v>1225</v>
      </c>
      <c r="C280" s="21" t="s">
        <v>30</v>
      </c>
      <c r="D280" s="22" t="s">
        <v>2165</v>
      </c>
      <c r="E280" s="23" t="s">
        <v>2166</v>
      </c>
      <c r="F280" s="19" t="s">
        <v>2167</v>
      </c>
      <c r="G280" s="24" t="s">
        <v>2047</v>
      </c>
      <c r="H280" s="25" t="s">
        <v>66</v>
      </c>
      <c r="I280" s="25" t="s">
        <v>22</v>
      </c>
      <c r="J280" s="28" t="s">
        <v>432</v>
      </c>
      <c r="K280" s="29">
        <v>15000</v>
      </c>
    </row>
    <row r="281" s="2" customFormat="1" spans="1:11">
      <c r="A281" s="19" t="s">
        <v>2168</v>
      </c>
      <c r="B281" s="20" t="s">
        <v>1225</v>
      </c>
      <c r="C281" s="33" t="s">
        <v>14</v>
      </c>
      <c r="D281" s="32">
        <v>201044089</v>
      </c>
      <c r="E281" s="23" t="s">
        <v>191</v>
      </c>
      <c r="F281" s="19" t="s">
        <v>2169</v>
      </c>
      <c r="G281" s="24" t="s">
        <v>2047</v>
      </c>
      <c r="H281" s="25" t="s">
        <v>66</v>
      </c>
      <c r="I281" s="25" t="s">
        <v>22</v>
      </c>
      <c r="J281" s="28" t="s">
        <v>432</v>
      </c>
      <c r="K281" s="29">
        <v>15000</v>
      </c>
    </row>
    <row r="282" s="2" customFormat="1" spans="1:11">
      <c r="A282" s="19" t="s">
        <v>2170</v>
      </c>
      <c r="B282" s="20" t="s">
        <v>1225</v>
      </c>
      <c r="C282" s="33" t="s">
        <v>14</v>
      </c>
      <c r="D282" s="32">
        <v>9101321</v>
      </c>
      <c r="E282" s="23" t="s">
        <v>1203</v>
      </c>
      <c r="F282" s="19" t="s">
        <v>2171</v>
      </c>
      <c r="G282" s="24" t="s">
        <v>2047</v>
      </c>
      <c r="H282" s="25" t="s">
        <v>66</v>
      </c>
      <c r="I282" s="25" t="s">
        <v>22</v>
      </c>
      <c r="J282" s="28" t="s">
        <v>432</v>
      </c>
      <c r="K282" s="29">
        <v>15000</v>
      </c>
    </row>
    <row r="283" s="2" customFormat="1" spans="1:11">
      <c r="A283" s="19" t="s">
        <v>2172</v>
      </c>
      <c r="B283" s="20" t="s">
        <v>1225</v>
      </c>
      <c r="C283" s="33" t="s">
        <v>14</v>
      </c>
      <c r="D283" s="32">
        <v>1100008845</v>
      </c>
      <c r="E283" s="23" t="s">
        <v>195</v>
      </c>
      <c r="F283" s="19" t="s">
        <v>2173</v>
      </c>
      <c r="G283" s="24" t="s">
        <v>2047</v>
      </c>
      <c r="H283" s="25" t="s">
        <v>66</v>
      </c>
      <c r="I283" s="25" t="s">
        <v>22</v>
      </c>
      <c r="J283" s="28" t="s">
        <v>432</v>
      </c>
      <c r="K283" s="29">
        <v>15000</v>
      </c>
    </row>
    <row r="284" s="2" customFormat="1" spans="1:11">
      <c r="A284" s="19" t="s">
        <v>2174</v>
      </c>
      <c r="B284" s="20" t="s">
        <v>1225</v>
      </c>
      <c r="C284" s="33" t="s">
        <v>14</v>
      </c>
      <c r="D284" s="32" t="s">
        <v>1211</v>
      </c>
      <c r="E284" s="23" t="s">
        <v>1044</v>
      </c>
      <c r="F284" s="19" t="s">
        <v>2175</v>
      </c>
      <c r="G284" s="24" t="s">
        <v>2047</v>
      </c>
      <c r="H284" s="25" t="s">
        <v>66</v>
      </c>
      <c r="I284" s="25" t="s">
        <v>22</v>
      </c>
      <c r="J284" s="28" t="s">
        <v>432</v>
      </c>
      <c r="K284" s="29">
        <v>15000</v>
      </c>
    </row>
    <row r="285" s="2" customFormat="1" spans="1:11">
      <c r="A285" s="19" t="s">
        <v>2176</v>
      </c>
      <c r="B285" s="20" t="s">
        <v>1225</v>
      </c>
      <c r="C285" s="33" t="s">
        <v>14</v>
      </c>
      <c r="D285" s="32">
        <v>108000114</v>
      </c>
      <c r="E285" s="23" t="s">
        <v>2177</v>
      </c>
      <c r="F285" s="19" t="s">
        <v>2178</v>
      </c>
      <c r="G285" s="24" t="s">
        <v>2047</v>
      </c>
      <c r="H285" s="25" t="s">
        <v>66</v>
      </c>
      <c r="I285" s="25" t="s">
        <v>22</v>
      </c>
      <c r="J285" s="28" t="s">
        <v>432</v>
      </c>
      <c r="K285" s="29">
        <v>15000</v>
      </c>
    </row>
    <row r="286" s="2" customFormat="1" spans="1:11">
      <c r="A286" s="19" t="s">
        <v>2179</v>
      </c>
      <c r="B286" s="20" t="s">
        <v>1225</v>
      </c>
      <c r="C286" s="33" t="s">
        <v>14</v>
      </c>
      <c r="D286" s="32">
        <v>201044051</v>
      </c>
      <c r="E286" s="23" t="s">
        <v>196</v>
      </c>
      <c r="F286" s="19" t="s">
        <v>2180</v>
      </c>
      <c r="G286" s="24" t="s">
        <v>2047</v>
      </c>
      <c r="H286" s="25" t="s">
        <v>66</v>
      </c>
      <c r="I286" s="25" t="s">
        <v>22</v>
      </c>
      <c r="J286" s="28" t="s">
        <v>432</v>
      </c>
      <c r="K286" s="29">
        <v>15000</v>
      </c>
    </row>
    <row r="287" s="2" customFormat="1" spans="1:11">
      <c r="A287" s="19" t="s">
        <v>2181</v>
      </c>
      <c r="B287" s="20" t="s">
        <v>1225</v>
      </c>
      <c r="C287" s="33" t="s">
        <v>14</v>
      </c>
      <c r="D287" s="32">
        <v>99640</v>
      </c>
      <c r="E287" s="23" t="s">
        <v>170</v>
      </c>
      <c r="F287" s="19" t="s">
        <v>2182</v>
      </c>
      <c r="G287" s="24" t="s">
        <v>2047</v>
      </c>
      <c r="H287" s="25" t="s">
        <v>66</v>
      </c>
      <c r="I287" s="25" t="s">
        <v>22</v>
      </c>
      <c r="J287" s="28" t="s">
        <v>432</v>
      </c>
      <c r="K287" s="29">
        <v>15000</v>
      </c>
    </row>
    <row r="288" s="2" customFormat="1" spans="1:11">
      <c r="A288" s="19" t="s">
        <v>2183</v>
      </c>
      <c r="B288" s="20" t="s">
        <v>1237</v>
      </c>
      <c r="C288" s="33" t="s">
        <v>14</v>
      </c>
      <c r="D288" s="32">
        <v>201044134</v>
      </c>
      <c r="E288" s="23" t="s">
        <v>1216</v>
      </c>
      <c r="F288" s="19" t="s">
        <v>1414</v>
      </c>
      <c r="G288" s="24" t="s">
        <v>2184</v>
      </c>
      <c r="H288" s="25" t="s">
        <v>21</v>
      </c>
      <c r="I288" s="25" t="s">
        <v>22</v>
      </c>
      <c r="J288" s="28" t="s">
        <v>2185</v>
      </c>
      <c r="K288" s="29">
        <v>15380</v>
      </c>
    </row>
    <row r="289" s="2" customFormat="1" spans="1:11">
      <c r="A289" s="19" t="s">
        <v>2186</v>
      </c>
      <c r="B289" s="20" t="s">
        <v>2187</v>
      </c>
      <c r="C289" s="33" t="s">
        <v>14</v>
      </c>
      <c r="D289" s="32">
        <v>951975</v>
      </c>
      <c r="E289" s="23" t="s">
        <v>1208</v>
      </c>
      <c r="F289" s="19" t="s">
        <v>2188</v>
      </c>
      <c r="G289" s="24" t="s">
        <v>2189</v>
      </c>
      <c r="H289" s="25" t="s">
        <v>21</v>
      </c>
      <c r="I289" s="25" t="e">
        <v>#N/A</v>
      </c>
      <c r="J289" s="28" t="s">
        <v>39</v>
      </c>
      <c r="K289" s="29">
        <v>16000</v>
      </c>
    </row>
    <row r="290" s="2" customFormat="1" spans="1:11">
      <c r="A290" s="19" t="s">
        <v>2190</v>
      </c>
      <c r="B290" s="20" t="s">
        <v>1235</v>
      </c>
      <c r="C290" s="33" t="s">
        <v>14</v>
      </c>
      <c r="D290" s="32">
        <v>201044094</v>
      </c>
      <c r="E290" s="23" t="s">
        <v>1372</v>
      </c>
      <c r="F290" s="19" t="s">
        <v>2191</v>
      </c>
      <c r="G290" s="24" t="s">
        <v>2189</v>
      </c>
      <c r="H290" s="25" t="s">
        <v>21</v>
      </c>
      <c r="I290" s="25" t="s">
        <v>22</v>
      </c>
      <c r="J290" s="28" t="s">
        <v>39</v>
      </c>
      <c r="K290" s="29">
        <v>16000</v>
      </c>
    </row>
    <row r="291" s="2" customFormat="1" spans="1:11">
      <c r="A291" s="19" t="s">
        <v>2192</v>
      </c>
      <c r="B291" s="20" t="s">
        <v>1235</v>
      </c>
      <c r="C291" s="33" t="s">
        <v>14</v>
      </c>
      <c r="D291" s="32">
        <v>9101302</v>
      </c>
      <c r="E291" s="23" t="s">
        <v>2193</v>
      </c>
      <c r="F291" s="19" t="s">
        <v>2194</v>
      </c>
      <c r="G291" s="24" t="s">
        <v>2189</v>
      </c>
      <c r="H291" s="25" t="s">
        <v>21</v>
      </c>
      <c r="I291" s="25" t="s">
        <v>22</v>
      </c>
      <c r="J291" s="28" t="s">
        <v>39</v>
      </c>
      <c r="K291" s="29">
        <v>16000</v>
      </c>
    </row>
    <row r="292" s="2" customFormat="1" spans="1:11">
      <c r="A292" s="19" t="s">
        <v>2195</v>
      </c>
      <c r="B292" s="20" t="s">
        <v>1237</v>
      </c>
      <c r="C292" s="33" t="s">
        <v>14</v>
      </c>
      <c r="D292" s="32">
        <v>109000062</v>
      </c>
      <c r="E292" s="23" t="s">
        <v>2196</v>
      </c>
      <c r="F292" s="19" t="s">
        <v>1414</v>
      </c>
      <c r="G292" s="24" t="s">
        <v>2197</v>
      </c>
      <c r="H292" s="25" t="s">
        <v>21</v>
      </c>
      <c r="I292" s="25" t="s">
        <v>22</v>
      </c>
      <c r="J292" s="28" t="s">
        <v>2185</v>
      </c>
      <c r="K292" s="29">
        <v>16080</v>
      </c>
    </row>
    <row r="293" s="2" customFormat="1" spans="1:11">
      <c r="A293" s="19" t="s">
        <v>2198</v>
      </c>
      <c r="B293" s="20" t="s">
        <v>1242</v>
      </c>
      <c r="C293" s="33" t="s">
        <v>30</v>
      </c>
      <c r="D293" s="32">
        <v>95032</v>
      </c>
      <c r="E293" s="23" t="s">
        <v>2199</v>
      </c>
      <c r="F293" s="19" t="s">
        <v>2007</v>
      </c>
      <c r="G293" s="24" t="s">
        <v>2200</v>
      </c>
      <c r="H293" s="25" t="s">
        <v>11</v>
      </c>
      <c r="I293" s="25" t="s">
        <v>22</v>
      </c>
      <c r="J293" s="28" t="s">
        <v>49</v>
      </c>
      <c r="K293" s="29">
        <v>16500</v>
      </c>
    </row>
    <row r="294" s="2" customFormat="1" spans="1:11">
      <c r="A294" s="19" t="s">
        <v>2201</v>
      </c>
      <c r="B294" s="20" t="s">
        <v>2202</v>
      </c>
      <c r="C294" s="33" t="s">
        <v>14</v>
      </c>
      <c r="D294" s="32">
        <v>99223</v>
      </c>
      <c r="E294" s="23" t="s">
        <v>2203</v>
      </c>
      <c r="F294" s="19" t="s">
        <v>2010</v>
      </c>
      <c r="G294" s="24" t="s">
        <v>2200</v>
      </c>
      <c r="H294" s="25" t="s">
        <v>11</v>
      </c>
      <c r="I294" s="25" t="s">
        <v>22</v>
      </c>
      <c r="J294" s="28" t="s">
        <v>49</v>
      </c>
      <c r="K294" s="29">
        <v>16500</v>
      </c>
    </row>
    <row r="295" s="2" customFormat="1" spans="1:11">
      <c r="A295" s="19" t="s">
        <v>2204</v>
      </c>
      <c r="B295" s="20" t="s">
        <v>1225</v>
      </c>
      <c r="C295" s="33" t="s">
        <v>14</v>
      </c>
      <c r="D295" s="32">
        <v>1100007881</v>
      </c>
      <c r="E295" s="23" t="s">
        <v>213</v>
      </c>
      <c r="F295" s="19" t="s">
        <v>2205</v>
      </c>
      <c r="G295" s="24" t="s">
        <v>2047</v>
      </c>
      <c r="H295" s="25" t="s">
        <v>66</v>
      </c>
      <c r="I295" s="25" t="s">
        <v>22</v>
      </c>
      <c r="J295" s="28" t="s">
        <v>432</v>
      </c>
      <c r="K295" s="29">
        <v>17508</v>
      </c>
    </row>
    <row r="296" s="2" customFormat="1" spans="1:11">
      <c r="A296" s="19" t="s">
        <v>2206</v>
      </c>
      <c r="B296" s="20" t="s">
        <v>1225</v>
      </c>
      <c r="C296" s="33" t="s">
        <v>14</v>
      </c>
      <c r="D296" s="32">
        <v>1100008846</v>
      </c>
      <c r="E296" s="23" t="s">
        <v>212</v>
      </c>
      <c r="F296" s="19" t="s">
        <v>2207</v>
      </c>
      <c r="G296" s="24" t="s">
        <v>2047</v>
      </c>
      <c r="H296" s="25" t="s">
        <v>66</v>
      </c>
      <c r="I296" s="25" t="s">
        <v>22</v>
      </c>
      <c r="J296" s="28" t="s">
        <v>432</v>
      </c>
      <c r="K296" s="29">
        <v>17508</v>
      </c>
    </row>
    <row r="297" s="2" customFormat="1" spans="1:11">
      <c r="A297" s="19" t="s">
        <v>2208</v>
      </c>
      <c r="B297" s="20" t="s">
        <v>1225</v>
      </c>
      <c r="C297" s="33" t="s">
        <v>14</v>
      </c>
      <c r="D297" s="32">
        <v>1100008826</v>
      </c>
      <c r="E297" s="23" t="s">
        <v>1223</v>
      </c>
      <c r="F297" s="19" t="s">
        <v>2209</v>
      </c>
      <c r="G297" s="24" t="s">
        <v>2047</v>
      </c>
      <c r="H297" s="25" t="s">
        <v>66</v>
      </c>
      <c r="I297" s="25" t="s">
        <v>22</v>
      </c>
      <c r="J297" s="28" t="s">
        <v>432</v>
      </c>
      <c r="K297" s="29">
        <v>17508</v>
      </c>
    </row>
    <row r="298" s="2" customFormat="1" spans="1:11">
      <c r="A298" s="19" t="s">
        <v>2210</v>
      </c>
      <c r="B298" s="20" t="s">
        <v>1225</v>
      </c>
      <c r="C298" s="33" t="s">
        <v>14</v>
      </c>
      <c r="D298" s="32">
        <v>99159</v>
      </c>
      <c r="E298" s="23" t="s">
        <v>2211</v>
      </c>
      <c r="F298" s="19" t="s">
        <v>2212</v>
      </c>
      <c r="G298" s="24" t="s">
        <v>2047</v>
      </c>
      <c r="H298" s="25" t="s">
        <v>66</v>
      </c>
      <c r="I298" s="25" t="s">
        <v>22</v>
      </c>
      <c r="J298" s="28" t="s">
        <v>432</v>
      </c>
      <c r="K298" s="29">
        <v>17508</v>
      </c>
    </row>
    <row r="299" s="2" customFormat="1" spans="1:11">
      <c r="A299" s="19" t="s">
        <v>2213</v>
      </c>
      <c r="B299" s="20" t="s">
        <v>1225</v>
      </c>
      <c r="C299" s="33" t="s">
        <v>14</v>
      </c>
      <c r="D299" s="32">
        <v>109000069</v>
      </c>
      <c r="E299" s="23" t="s">
        <v>2214</v>
      </c>
      <c r="F299" s="19" t="s">
        <v>2215</v>
      </c>
      <c r="G299" s="24" t="s">
        <v>2047</v>
      </c>
      <c r="H299" s="25" t="s">
        <v>66</v>
      </c>
      <c r="I299" s="25" t="s">
        <v>22</v>
      </c>
      <c r="J299" s="28" t="s">
        <v>432</v>
      </c>
      <c r="K299" s="29">
        <v>17508</v>
      </c>
    </row>
    <row r="300" s="2" customFormat="1" spans="1:11">
      <c r="A300" s="19" t="s">
        <v>2216</v>
      </c>
      <c r="B300" s="20" t="s">
        <v>1225</v>
      </c>
      <c r="C300" s="33" t="s">
        <v>14</v>
      </c>
      <c r="D300" s="32">
        <v>99561</v>
      </c>
      <c r="E300" s="23" t="s">
        <v>2217</v>
      </c>
      <c r="F300" s="19" t="s">
        <v>2218</v>
      </c>
      <c r="G300" s="24" t="s">
        <v>2047</v>
      </c>
      <c r="H300" s="25" t="s">
        <v>66</v>
      </c>
      <c r="I300" s="25" t="s">
        <v>22</v>
      </c>
      <c r="J300" s="28" t="s">
        <v>432</v>
      </c>
      <c r="K300" s="29">
        <v>17508</v>
      </c>
    </row>
    <row r="301" s="2" customFormat="1" spans="1:11">
      <c r="A301" s="19" t="s">
        <v>2219</v>
      </c>
      <c r="B301" s="20" t="s">
        <v>1225</v>
      </c>
      <c r="C301" s="33" t="s">
        <v>14</v>
      </c>
      <c r="D301" s="32">
        <v>99586</v>
      </c>
      <c r="E301" s="23" t="s">
        <v>187</v>
      </c>
      <c r="F301" s="19" t="s">
        <v>2220</v>
      </c>
      <c r="G301" s="24" t="s">
        <v>2047</v>
      </c>
      <c r="H301" s="25" t="s">
        <v>66</v>
      </c>
      <c r="I301" s="25" t="s">
        <v>22</v>
      </c>
      <c r="J301" s="28" t="s">
        <v>432</v>
      </c>
      <c r="K301" s="29">
        <v>17508</v>
      </c>
    </row>
    <row r="302" s="2" customFormat="1" spans="1:11">
      <c r="A302" s="19" t="s">
        <v>2221</v>
      </c>
      <c r="B302" s="20" t="s">
        <v>1225</v>
      </c>
      <c r="C302" s="33" t="s">
        <v>14</v>
      </c>
      <c r="D302" s="32">
        <v>99587</v>
      </c>
      <c r="E302" s="23" t="s">
        <v>186</v>
      </c>
      <c r="F302" s="19" t="s">
        <v>2222</v>
      </c>
      <c r="G302" s="24" t="s">
        <v>2047</v>
      </c>
      <c r="H302" s="25" t="s">
        <v>66</v>
      </c>
      <c r="I302" s="25" t="s">
        <v>22</v>
      </c>
      <c r="J302" s="28" t="s">
        <v>432</v>
      </c>
      <c r="K302" s="29">
        <v>17508</v>
      </c>
    </row>
    <row r="303" s="2" customFormat="1" spans="1:11">
      <c r="A303" s="19" t="s">
        <v>2223</v>
      </c>
      <c r="B303" s="20" t="s">
        <v>1225</v>
      </c>
      <c r="C303" s="33" t="s">
        <v>14</v>
      </c>
      <c r="D303" s="32">
        <v>93000123</v>
      </c>
      <c r="E303" s="23" t="s">
        <v>185</v>
      </c>
      <c r="F303" s="19" t="s">
        <v>2224</v>
      </c>
      <c r="G303" s="24" t="s">
        <v>2047</v>
      </c>
      <c r="H303" s="25" t="s">
        <v>66</v>
      </c>
      <c r="I303" s="25" t="s">
        <v>22</v>
      </c>
      <c r="J303" s="28" t="s">
        <v>432</v>
      </c>
      <c r="K303" s="29">
        <v>18000</v>
      </c>
    </row>
    <row r="304" s="2" customFormat="1" spans="1:11">
      <c r="A304" s="19" t="s">
        <v>2225</v>
      </c>
      <c r="B304" s="20" t="s">
        <v>1225</v>
      </c>
      <c r="C304" s="33" t="s">
        <v>14</v>
      </c>
      <c r="D304" s="32">
        <v>109000029</v>
      </c>
      <c r="E304" s="23" t="s">
        <v>1219</v>
      </c>
      <c r="F304" s="19" t="s">
        <v>2226</v>
      </c>
      <c r="G304" s="24" t="s">
        <v>2047</v>
      </c>
      <c r="H304" s="25" t="s">
        <v>66</v>
      </c>
      <c r="I304" s="25" t="s">
        <v>22</v>
      </c>
      <c r="J304" s="28" t="s">
        <v>432</v>
      </c>
      <c r="K304" s="29">
        <v>18000</v>
      </c>
    </row>
    <row r="305" s="2" customFormat="1" spans="1:11">
      <c r="A305" s="19" t="s">
        <v>2227</v>
      </c>
      <c r="B305" s="20" t="s">
        <v>1225</v>
      </c>
      <c r="C305" s="33" t="s">
        <v>30</v>
      </c>
      <c r="D305" s="32">
        <v>105000059</v>
      </c>
      <c r="E305" s="23" t="s">
        <v>2228</v>
      </c>
      <c r="F305" s="19" t="s">
        <v>2229</v>
      </c>
      <c r="G305" s="24" t="s">
        <v>2047</v>
      </c>
      <c r="H305" s="25" t="s">
        <v>66</v>
      </c>
      <c r="I305" s="25" t="s">
        <v>22</v>
      </c>
      <c r="J305" s="28" t="s">
        <v>432</v>
      </c>
      <c r="K305" s="29">
        <v>18000</v>
      </c>
    </row>
    <row r="306" s="2" customFormat="1" spans="1:11">
      <c r="A306" s="19" t="s">
        <v>2230</v>
      </c>
      <c r="B306" s="20" t="s">
        <v>1225</v>
      </c>
      <c r="C306" s="33" t="s">
        <v>14</v>
      </c>
      <c r="D306" s="32">
        <v>9300012</v>
      </c>
      <c r="E306" s="23" t="s">
        <v>2231</v>
      </c>
      <c r="F306" s="19" t="s">
        <v>2232</v>
      </c>
      <c r="G306" s="24" t="s">
        <v>2047</v>
      </c>
      <c r="H306" s="25" t="s">
        <v>66</v>
      </c>
      <c r="I306" s="25" t="s">
        <v>22</v>
      </c>
      <c r="J306" s="28" t="s">
        <v>432</v>
      </c>
      <c r="K306" s="29">
        <v>18000</v>
      </c>
    </row>
    <row r="307" s="2" customFormat="1" spans="1:11">
      <c r="A307" s="19" t="s">
        <v>2233</v>
      </c>
      <c r="B307" s="20" t="s">
        <v>1225</v>
      </c>
      <c r="C307" s="33" t="s">
        <v>30</v>
      </c>
      <c r="D307" s="32">
        <v>9701083</v>
      </c>
      <c r="E307" s="23" t="s">
        <v>2234</v>
      </c>
      <c r="F307" s="19" t="s">
        <v>2235</v>
      </c>
      <c r="G307" s="24" t="s">
        <v>2047</v>
      </c>
      <c r="H307" s="25" t="s">
        <v>66</v>
      </c>
      <c r="I307" s="25" t="s">
        <v>22</v>
      </c>
      <c r="J307" s="28" t="s">
        <v>432</v>
      </c>
      <c r="K307" s="29">
        <v>18000</v>
      </c>
    </row>
    <row r="308" s="2" customFormat="1" spans="1:11">
      <c r="A308" s="19" t="s">
        <v>2236</v>
      </c>
      <c r="B308" s="20" t="s">
        <v>1225</v>
      </c>
      <c r="C308" s="33" t="s">
        <v>14</v>
      </c>
      <c r="D308" s="32">
        <v>92023</v>
      </c>
      <c r="E308" s="23" t="s">
        <v>2237</v>
      </c>
      <c r="F308" s="19" t="s">
        <v>2238</v>
      </c>
      <c r="G308" s="24" t="s">
        <v>2047</v>
      </c>
      <c r="H308" s="25" t="s">
        <v>66</v>
      </c>
      <c r="I308" s="25" t="s">
        <v>22</v>
      </c>
      <c r="J308" s="28" t="s">
        <v>432</v>
      </c>
      <c r="K308" s="29">
        <v>18000</v>
      </c>
    </row>
    <row r="309" s="2" customFormat="1" spans="1:11">
      <c r="A309" s="19" t="s">
        <v>2239</v>
      </c>
      <c r="B309" s="20" t="s">
        <v>1225</v>
      </c>
      <c r="C309" s="33" t="s">
        <v>14</v>
      </c>
      <c r="D309" s="32">
        <v>99501</v>
      </c>
      <c r="E309" s="23" t="s">
        <v>1212</v>
      </c>
      <c r="F309" s="19" t="s">
        <v>2240</v>
      </c>
      <c r="G309" s="24" t="s">
        <v>2047</v>
      </c>
      <c r="H309" s="25" t="s">
        <v>66</v>
      </c>
      <c r="I309" s="25" t="s">
        <v>22</v>
      </c>
      <c r="J309" s="28" t="s">
        <v>432</v>
      </c>
      <c r="K309" s="29">
        <v>18000</v>
      </c>
    </row>
    <row r="310" s="2" customFormat="1" spans="1:11">
      <c r="A310" s="19" t="s">
        <v>2241</v>
      </c>
      <c r="B310" s="20" t="s">
        <v>1225</v>
      </c>
      <c r="C310" s="33" t="s">
        <v>14</v>
      </c>
      <c r="D310" s="32">
        <v>99459</v>
      </c>
      <c r="E310" s="23" t="s">
        <v>1213</v>
      </c>
      <c r="F310" s="19" t="s">
        <v>2242</v>
      </c>
      <c r="G310" s="24" t="s">
        <v>2047</v>
      </c>
      <c r="H310" s="25" t="s">
        <v>66</v>
      </c>
      <c r="I310" s="25" t="s">
        <v>22</v>
      </c>
      <c r="J310" s="28" t="s">
        <v>432</v>
      </c>
      <c r="K310" s="29">
        <v>18000</v>
      </c>
    </row>
    <row r="311" s="2" customFormat="1" spans="1:11">
      <c r="A311" s="19" t="s">
        <v>2243</v>
      </c>
      <c r="B311" s="20" t="s">
        <v>1225</v>
      </c>
      <c r="C311" s="33" t="s">
        <v>14</v>
      </c>
      <c r="D311" s="32">
        <v>99458</v>
      </c>
      <c r="E311" s="23" t="s">
        <v>1215</v>
      </c>
      <c r="F311" s="19" t="s">
        <v>2244</v>
      </c>
      <c r="G311" s="24" t="s">
        <v>2047</v>
      </c>
      <c r="H311" s="25" t="s">
        <v>66</v>
      </c>
      <c r="I311" s="25" t="s">
        <v>22</v>
      </c>
      <c r="J311" s="28" t="s">
        <v>432</v>
      </c>
      <c r="K311" s="29">
        <v>18000</v>
      </c>
    </row>
    <row r="312" s="2" customFormat="1" spans="1:11">
      <c r="A312" s="19" t="s">
        <v>2245</v>
      </c>
      <c r="B312" s="20" t="s">
        <v>1225</v>
      </c>
      <c r="C312" s="33" t="s">
        <v>14</v>
      </c>
      <c r="D312" s="32">
        <v>9600195</v>
      </c>
      <c r="E312" s="23" t="s">
        <v>1209</v>
      </c>
      <c r="F312" s="19" t="s">
        <v>2246</v>
      </c>
      <c r="G312" s="24" t="s">
        <v>2047</v>
      </c>
      <c r="H312" s="25" t="s">
        <v>66</v>
      </c>
      <c r="I312" s="25" t="s">
        <v>22</v>
      </c>
      <c r="J312" s="28" t="s">
        <v>432</v>
      </c>
      <c r="K312" s="29">
        <v>18000</v>
      </c>
    </row>
    <row r="313" s="2" customFormat="1" spans="1:11">
      <c r="A313" s="19" t="s">
        <v>2247</v>
      </c>
      <c r="B313" s="20" t="s">
        <v>1225</v>
      </c>
      <c r="C313" s="33" t="s">
        <v>14</v>
      </c>
      <c r="D313" s="32">
        <v>1100008622</v>
      </c>
      <c r="E313" s="23" t="s">
        <v>1373</v>
      </c>
      <c r="F313" s="19" t="s">
        <v>2248</v>
      </c>
      <c r="G313" s="24" t="s">
        <v>2047</v>
      </c>
      <c r="H313" s="25" t="s">
        <v>66</v>
      </c>
      <c r="I313" s="25" t="s">
        <v>22</v>
      </c>
      <c r="J313" s="28" t="s">
        <v>432</v>
      </c>
      <c r="K313" s="29">
        <v>18000</v>
      </c>
    </row>
    <row r="314" s="2" customFormat="1" spans="1:11">
      <c r="A314" s="19" t="s">
        <v>2249</v>
      </c>
      <c r="B314" s="20" t="s">
        <v>1225</v>
      </c>
      <c r="C314" s="33" t="s">
        <v>14</v>
      </c>
      <c r="D314" s="32">
        <v>95187</v>
      </c>
      <c r="E314" s="23" t="s">
        <v>198</v>
      </c>
      <c r="F314" s="19" t="s">
        <v>2250</v>
      </c>
      <c r="G314" s="24" t="s">
        <v>2047</v>
      </c>
      <c r="H314" s="25" t="s">
        <v>66</v>
      </c>
      <c r="I314" s="25" t="s">
        <v>22</v>
      </c>
      <c r="J314" s="28" t="s">
        <v>432</v>
      </c>
      <c r="K314" s="29">
        <v>18000</v>
      </c>
    </row>
    <row r="315" s="2" customFormat="1" spans="1:11">
      <c r="A315" s="19" t="s">
        <v>2251</v>
      </c>
      <c r="B315" s="20" t="s">
        <v>1225</v>
      </c>
      <c r="C315" s="33" t="s">
        <v>30</v>
      </c>
      <c r="D315" s="32">
        <v>92047</v>
      </c>
      <c r="E315" s="23" t="s">
        <v>2252</v>
      </c>
      <c r="F315" s="19" t="s">
        <v>2253</v>
      </c>
      <c r="G315" s="24" t="s">
        <v>2047</v>
      </c>
      <c r="H315" s="25" t="s">
        <v>66</v>
      </c>
      <c r="I315" s="25" t="s">
        <v>22</v>
      </c>
      <c r="J315" s="28" t="s">
        <v>432</v>
      </c>
      <c r="K315" s="29">
        <v>18000</v>
      </c>
    </row>
    <row r="316" s="2" customFormat="1" spans="1:11">
      <c r="A316" s="19" t="s">
        <v>2254</v>
      </c>
      <c r="B316" s="20" t="s">
        <v>1225</v>
      </c>
      <c r="C316" s="33" t="s">
        <v>30</v>
      </c>
      <c r="D316" s="32" t="s">
        <v>2255</v>
      </c>
      <c r="E316" s="23" t="s">
        <v>2256</v>
      </c>
      <c r="F316" s="19" t="s">
        <v>2257</v>
      </c>
      <c r="G316" s="24" t="s">
        <v>2047</v>
      </c>
      <c r="H316" s="25" t="s">
        <v>66</v>
      </c>
      <c r="I316" s="25" t="s">
        <v>22</v>
      </c>
      <c r="J316" s="28" t="s">
        <v>432</v>
      </c>
      <c r="K316" s="29">
        <v>18000</v>
      </c>
    </row>
    <row r="317" s="2" customFormat="1" spans="1:11">
      <c r="A317" s="19" t="s">
        <v>2258</v>
      </c>
      <c r="B317" s="20" t="s">
        <v>1225</v>
      </c>
      <c r="C317" s="33" t="s">
        <v>14</v>
      </c>
      <c r="D317" s="32">
        <v>99567</v>
      </c>
      <c r="E317" s="23" t="s">
        <v>2259</v>
      </c>
      <c r="F317" s="19" t="s">
        <v>2260</v>
      </c>
      <c r="G317" s="24" t="s">
        <v>2047</v>
      </c>
      <c r="H317" s="25" t="s">
        <v>66</v>
      </c>
      <c r="I317" s="25" t="s">
        <v>22</v>
      </c>
      <c r="J317" s="28" t="s">
        <v>432</v>
      </c>
      <c r="K317" s="29">
        <v>18000</v>
      </c>
    </row>
    <row r="318" s="2" customFormat="1" spans="1:11">
      <c r="A318" s="19" t="s">
        <v>2261</v>
      </c>
      <c r="B318" s="20" t="s">
        <v>1225</v>
      </c>
      <c r="C318" s="33" t="s">
        <v>14</v>
      </c>
      <c r="D318" s="32">
        <v>95173</v>
      </c>
      <c r="E318" s="23" t="s">
        <v>2262</v>
      </c>
      <c r="F318" s="19" t="s">
        <v>2263</v>
      </c>
      <c r="G318" s="24" t="s">
        <v>2047</v>
      </c>
      <c r="H318" s="25" t="s">
        <v>66</v>
      </c>
      <c r="I318" s="25" t="s">
        <v>22</v>
      </c>
      <c r="J318" s="28" t="s">
        <v>432</v>
      </c>
      <c r="K318" s="29">
        <v>18000</v>
      </c>
    </row>
    <row r="319" s="2" customFormat="1" spans="1:11">
      <c r="A319" s="19" t="s">
        <v>2264</v>
      </c>
      <c r="B319" s="20" t="s">
        <v>1225</v>
      </c>
      <c r="C319" s="33" t="s">
        <v>14</v>
      </c>
      <c r="D319" s="32">
        <v>95017</v>
      </c>
      <c r="E319" s="23" t="s">
        <v>2265</v>
      </c>
      <c r="F319" s="19" t="s">
        <v>2266</v>
      </c>
      <c r="G319" s="24" t="s">
        <v>2047</v>
      </c>
      <c r="H319" s="25" t="s">
        <v>66</v>
      </c>
      <c r="I319" s="25" t="s">
        <v>22</v>
      </c>
      <c r="J319" s="28" t="s">
        <v>432</v>
      </c>
      <c r="K319" s="29">
        <v>18000</v>
      </c>
    </row>
    <row r="320" s="2" customFormat="1" spans="1:11">
      <c r="A320" s="19" t="s">
        <v>2267</v>
      </c>
      <c r="B320" s="20" t="s">
        <v>1225</v>
      </c>
      <c r="C320" s="33" t="s">
        <v>14</v>
      </c>
      <c r="D320" s="32">
        <v>99071</v>
      </c>
      <c r="E320" s="23" t="s">
        <v>2268</v>
      </c>
      <c r="F320" s="19" t="s">
        <v>2269</v>
      </c>
      <c r="G320" s="24" t="s">
        <v>2047</v>
      </c>
      <c r="H320" s="25" t="s">
        <v>66</v>
      </c>
      <c r="I320" s="25" t="s">
        <v>22</v>
      </c>
      <c r="J320" s="28" t="s">
        <v>432</v>
      </c>
      <c r="K320" s="29">
        <v>18000</v>
      </c>
    </row>
    <row r="321" s="2" customFormat="1" spans="1:11">
      <c r="A321" s="19" t="s">
        <v>2270</v>
      </c>
      <c r="B321" s="20" t="s">
        <v>1225</v>
      </c>
      <c r="C321" s="33" t="s">
        <v>14</v>
      </c>
      <c r="D321" s="32">
        <v>1100007467</v>
      </c>
      <c r="E321" s="23" t="s">
        <v>2271</v>
      </c>
      <c r="F321" s="19" t="s">
        <v>2272</v>
      </c>
      <c r="G321" s="24" t="s">
        <v>2047</v>
      </c>
      <c r="H321" s="25" t="s">
        <v>66</v>
      </c>
      <c r="I321" s="25" t="s">
        <v>22</v>
      </c>
      <c r="J321" s="28" t="s">
        <v>432</v>
      </c>
      <c r="K321" s="29">
        <v>18000</v>
      </c>
    </row>
    <row r="322" s="2" customFormat="1" spans="1:11">
      <c r="A322" s="19" t="s">
        <v>2273</v>
      </c>
      <c r="B322" s="20" t="s">
        <v>1225</v>
      </c>
      <c r="C322" s="33" t="s">
        <v>14</v>
      </c>
      <c r="D322" s="32">
        <v>110000287</v>
      </c>
      <c r="E322" s="23" t="s">
        <v>226</v>
      </c>
      <c r="F322" s="19" t="s">
        <v>2274</v>
      </c>
      <c r="G322" s="24" t="s">
        <v>2047</v>
      </c>
      <c r="H322" s="25" t="s">
        <v>66</v>
      </c>
      <c r="I322" s="25" t="s">
        <v>22</v>
      </c>
      <c r="J322" s="28" t="s">
        <v>432</v>
      </c>
      <c r="K322" s="29">
        <v>18000</v>
      </c>
    </row>
    <row r="323" s="2" customFormat="1" spans="1:11">
      <c r="A323" s="19" t="s">
        <v>2275</v>
      </c>
      <c r="B323" s="20" t="s">
        <v>1225</v>
      </c>
      <c r="C323" s="33" t="s">
        <v>14</v>
      </c>
      <c r="D323" s="32">
        <v>201044020</v>
      </c>
      <c r="E323" s="23" t="s">
        <v>84</v>
      </c>
      <c r="F323" s="19" t="s">
        <v>2276</v>
      </c>
      <c r="G323" s="24" t="s">
        <v>2047</v>
      </c>
      <c r="H323" s="25" t="s">
        <v>66</v>
      </c>
      <c r="I323" s="25" t="s">
        <v>22</v>
      </c>
      <c r="J323" s="28" t="s">
        <v>432</v>
      </c>
      <c r="K323" s="29">
        <v>18000</v>
      </c>
    </row>
    <row r="324" s="2" customFormat="1" spans="1:11">
      <c r="A324" s="19" t="s">
        <v>2277</v>
      </c>
      <c r="B324" s="20" t="s">
        <v>1225</v>
      </c>
      <c r="C324" s="33" t="s">
        <v>14</v>
      </c>
      <c r="D324" s="32">
        <v>109000086</v>
      </c>
      <c r="E324" s="23" t="s">
        <v>2278</v>
      </c>
      <c r="F324" s="19" t="s">
        <v>2279</v>
      </c>
      <c r="G324" s="24" t="s">
        <v>2047</v>
      </c>
      <c r="H324" s="25" t="s">
        <v>66</v>
      </c>
      <c r="I324" s="25" t="s">
        <v>22</v>
      </c>
      <c r="J324" s="28" t="s">
        <v>432</v>
      </c>
      <c r="K324" s="29">
        <v>18000</v>
      </c>
    </row>
    <row r="325" s="2" customFormat="1" spans="1:11">
      <c r="A325" s="19" t="s">
        <v>2280</v>
      </c>
      <c r="B325" s="20" t="s">
        <v>1225</v>
      </c>
      <c r="C325" s="33" t="s">
        <v>14</v>
      </c>
      <c r="D325" s="32">
        <v>9600193</v>
      </c>
      <c r="E325" s="23" t="s">
        <v>1226</v>
      </c>
      <c r="F325" s="19" t="s">
        <v>2281</v>
      </c>
      <c r="G325" s="24" t="s">
        <v>2047</v>
      </c>
      <c r="H325" s="25" t="s">
        <v>66</v>
      </c>
      <c r="I325" s="25" t="s">
        <v>22</v>
      </c>
      <c r="J325" s="28" t="s">
        <v>432</v>
      </c>
      <c r="K325" s="29">
        <v>18000</v>
      </c>
    </row>
    <row r="326" s="2" customFormat="1" spans="1:11">
      <c r="A326" s="19" t="s">
        <v>2282</v>
      </c>
      <c r="B326" s="20" t="s">
        <v>1225</v>
      </c>
      <c r="C326" s="33" t="s">
        <v>14</v>
      </c>
      <c r="D326" s="32">
        <v>99525</v>
      </c>
      <c r="E326" s="23" t="s">
        <v>209</v>
      </c>
      <c r="F326" s="19" t="s">
        <v>2283</v>
      </c>
      <c r="G326" s="24" t="s">
        <v>2047</v>
      </c>
      <c r="H326" s="25" t="s">
        <v>66</v>
      </c>
      <c r="I326" s="25" t="s">
        <v>22</v>
      </c>
      <c r="J326" s="28" t="s">
        <v>432</v>
      </c>
      <c r="K326" s="29">
        <v>18000</v>
      </c>
    </row>
    <row r="327" s="2" customFormat="1" spans="1:11">
      <c r="A327" s="19" t="s">
        <v>2284</v>
      </c>
      <c r="B327" s="20" t="s">
        <v>1225</v>
      </c>
      <c r="C327" s="33" t="s">
        <v>14</v>
      </c>
      <c r="D327" s="32">
        <v>109000068</v>
      </c>
      <c r="E327" s="23" t="s">
        <v>2285</v>
      </c>
      <c r="F327" s="19" t="s">
        <v>2286</v>
      </c>
      <c r="G327" s="24" t="s">
        <v>2047</v>
      </c>
      <c r="H327" s="25" t="s">
        <v>66</v>
      </c>
      <c r="I327" s="25" t="s">
        <v>22</v>
      </c>
      <c r="J327" s="28" t="s">
        <v>432</v>
      </c>
      <c r="K327" s="29">
        <v>18000</v>
      </c>
    </row>
    <row r="328" s="2" customFormat="1" spans="1:11">
      <c r="A328" s="19" t="s">
        <v>2287</v>
      </c>
      <c r="B328" s="20" t="s">
        <v>1225</v>
      </c>
      <c r="C328" s="33" t="s">
        <v>30</v>
      </c>
      <c r="D328" s="32">
        <v>95129</v>
      </c>
      <c r="E328" s="23" t="s">
        <v>2288</v>
      </c>
      <c r="F328" s="19" t="s">
        <v>2289</v>
      </c>
      <c r="G328" s="24" t="s">
        <v>2047</v>
      </c>
      <c r="H328" s="25" t="s">
        <v>66</v>
      </c>
      <c r="I328" s="25" t="s">
        <v>22</v>
      </c>
      <c r="J328" s="28" t="s">
        <v>432</v>
      </c>
      <c r="K328" s="29">
        <v>18000</v>
      </c>
    </row>
    <row r="329" s="2" customFormat="1" spans="1:11">
      <c r="A329" s="19" t="s">
        <v>2290</v>
      </c>
      <c r="B329" s="20" t="s">
        <v>1225</v>
      </c>
      <c r="C329" s="33" t="s">
        <v>30</v>
      </c>
      <c r="D329" s="32">
        <v>95199</v>
      </c>
      <c r="E329" s="23" t="s">
        <v>2291</v>
      </c>
      <c r="F329" s="19" t="s">
        <v>2292</v>
      </c>
      <c r="G329" s="24" t="s">
        <v>2047</v>
      </c>
      <c r="H329" s="25" t="s">
        <v>66</v>
      </c>
      <c r="I329" s="25" t="s">
        <v>22</v>
      </c>
      <c r="J329" s="28" t="s">
        <v>432</v>
      </c>
      <c r="K329" s="29">
        <v>18000</v>
      </c>
    </row>
    <row r="330" s="2" customFormat="1" spans="1:11">
      <c r="A330" s="19" t="s">
        <v>2293</v>
      </c>
      <c r="B330" s="20" t="s">
        <v>1225</v>
      </c>
      <c r="C330" s="33" t="s">
        <v>14</v>
      </c>
      <c r="D330" s="32">
        <v>201044032</v>
      </c>
      <c r="E330" s="23" t="s">
        <v>1238</v>
      </c>
      <c r="F330" s="19" t="s">
        <v>2294</v>
      </c>
      <c r="G330" s="24" t="s">
        <v>2047</v>
      </c>
      <c r="H330" s="25" t="s">
        <v>66</v>
      </c>
      <c r="I330" s="25" t="s">
        <v>22</v>
      </c>
      <c r="J330" s="28" t="s">
        <v>432</v>
      </c>
      <c r="K330" s="29">
        <v>18000</v>
      </c>
    </row>
    <row r="331" s="2" customFormat="1" spans="1:11">
      <c r="A331" s="19" t="s">
        <v>2295</v>
      </c>
      <c r="B331" s="20" t="s">
        <v>1225</v>
      </c>
      <c r="C331" s="33" t="s">
        <v>14</v>
      </c>
      <c r="D331" s="32">
        <v>93001025</v>
      </c>
      <c r="E331" s="23" t="s">
        <v>158</v>
      </c>
      <c r="F331" s="19" t="s">
        <v>2296</v>
      </c>
      <c r="G331" s="24" t="s">
        <v>2047</v>
      </c>
      <c r="H331" s="25" t="s">
        <v>66</v>
      </c>
      <c r="I331" s="25" t="s">
        <v>22</v>
      </c>
      <c r="J331" s="28" t="s">
        <v>432</v>
      </c>
      <c r="K331" s="29">
        <v>18000</v>
      </c>
    </row>
    <row r="332" s="2" customFormat="1" spans="1:11">
      <c r="A332" s="19" t="s">
        <v>2297</v>
      </c>
      <c r="B332" s="20" t="s">
        <v>1225</v>
      </c>
      <c r="C332" s="33" t="s">
        <v>14</v>
      </c>
      <c r="D332" s="32">
        <v>99423</v>
      </c>
      <c r="E332" s="23" t="s">
        <v>215</v>
      </c>
      <c r="F332" s="19" t="s">
        <v>2298</v>
      </c>
      <c r="G332" s="24" t="s">
        <v>2047</v>
      </c>
      <c r="H332" s="25" t="s">
        <v>66</v>
      </c>
      <c r="I332" s="25" t="s">
        <v>22</v>
      </c>
      <c r="J332" s="28" t="s">
        <v>432</v>
      </c>
      <c r="K332" s="29">
        <v>18000</v>
      </c>
    </row>
    <row r="333" s="2" customFormat="1" spans="1:11">
      <c r="A333" s="19" t="s">
        <v>2299</v>
      </c>
      <c r="B333" s="20" t="s">
        <v>1225</v>
      </c>
      <c r="C333" s="33" t="s">
        <v>14</v>
      </c>
      <c r="D333" s="32">
        <v>9600191</v>
      </c>
      <c r="E333" s="23" t="s">
        <v>2300</v>
      </c>
      <c r="F333" s="19" t="s">
        <v>2301</v>
      </c>
      <c r="G333" s="24" t="s">
        <v>2047</v>
      </c>
      <c r="H333" s="25" t="s">
        <v>66</v>
      </c>
      <c r="I333" s="25" t="s">
        <v>22</v>
      </c>
      <c r="J333" s="28" t="s">
        <v>432</v>
      </c>
      <c r="K333" s="29">
        <v>18000</v>
      </c>
    </row>
    <row r="334" s="2" customFormat="1" spans="1:11">
      <c r="A334" s="19" t="s">
        <v>2302</v>
      </c>
      <c r="B334" s="20" t="s">
        <v>1225</v>
      </c>
      <c r="C334" s="21" t="s">
        <v>14</v>
      </c>
      <c r="D334" s="32">
        <v>951976</v>
      </c>
      <c r="E334" s="23" t="s">
        <v>1133</v>
      </c>
      <c r="F334" s="19" t="s">
        <v>2303</v>
      </c>
      <c r="G334" s="24" t="s">
        <v>2047</v>
      </c>
      <c r="H334" s="25" t="s">
        <v>66</v>
      </c>
      <c r="I334" s="25" t="s">
        <v>22</v>
      </c>
      <c r="J334" s="28" t="s">
        <v>432</v>
      </c>
      <c r="K334" s="29">
        <v>18000</v>
      </c>
    </row>
    <row r="335" s="2" customFormat="1" spans="1:11">
      <c r="A335" s="19" t="s">
        <v>2304</v>
      </c>
      <c r="B335" s="20" t="s">
        <v>1225</v>
      </c>
      <c r="C335" s="21" t="s">
        <v>14</v>
      </c>
      <c r="D335" s="32">
        <v>951981</v>
      </c>
      <c r="E335" s="23" t="s">
        <v>1231</v>
      </c>
      <c r="F335" s="19" t="s">
        <v>2305</v>
      </c>
      <c r="G335" s="24" t="s">
        <v>2047</v>
      </c>
      <c r="H335" s="25" t="s">
        <v>66</v>
      </c>
      <c r="I335" s="25" t="s">
        <v>22</v>
      </c>
      <c r="J335" s="28" t="s">
        <v>432</v>
      </c>
      <c r="K335" s="29">
        <v>18000</v>
      </c>
    </row>
    <row r="336" s="2" customFormat="1" spans="1:11">
      <c r="A336" s="19" t="s">
        <v>2306</v>
      </c>
      <c r="B336" s="20" t="s">
        <v>1225</v>
      </c>
      <c r="C336" s="33" t="s">
        <v>14</v>
      </c>
      <c r="D336" s="32">
        <v>92043</v>
      </c>
      <c r="E336" s="23" t="s">
        <v>2307</v>
      </c>
      <c r="F336" s="19" t="s">
        <v>2308</v>
      </c>
      <c r="G336" s="24" t="s">
        <v>2047</v>
      </c>
      <c r="H336" s="25" t="s">
        <v>66</v>
      </c>
      <c r="I336" s="25" t="s">
        <v>22</v>
      </c>
      <c r="J336" s="28" t="s">
        <v>432</v>
      </c>
      <c r="K336" s="29">
        <v>18000</v>
      </c>
    </row>
    <row r="337" s="2" customFormat="1" spans="1:11">
      <c r="A337" s="19" t="s">
        <v>2309</v>
      </c>
      <c r="B337" s="20" t="s">
        <v>1225</v>
      </c>
      <c r="C337" s="33" t="s">
        <v>14</v>
      </c>
      <c r="D337" s="32">
        <v>99214</v>
      </c>
      <c r="E337" s="23" t="s">
        <v>2310</v>
      </c>
      <c r="F337" s="19" t="s">
        <v>2311</v>
      </c>
      <c r="G337" s="24" t="s">
        <v>2047</v>
      </c>
      <c r="H337" s="25" t="s">
        <v>66</v>
      </c>
      <c r="I337" s="25" t="s">
        <v>22</v>
      </c>
      <c r="J337" s="28" t="s">
        <v>432</v>
      </c>
      <c r="K337" s="29">
        <v>18000</v>
      </c>
    </row>
    <row r="338" s="2" customFormat="1" spans="1:11">
      <c r="A338" s="19" t="s">
        <v>2312</v>
      </c>
      <c r="B338" s="20" t="s">
        <v>1225</v>
      </c>
      <c r="C338" s="33" t="s">
        <v>14</v>
      </c>
      <c r="D338" s="32">
        <v>108000115</v>
      </c>
      <c r="E338" s="23" t="s">
        <v>2313</v>
      </c>
      <c r="F338" s="19" t="s">
        <v>2314</v>
      </c>
      <c r="G338" s="24" t="s">
        <v>2047</v>
      </c>
      <c r="H338" s="25" t="s">
        <v>66</v>
      </c>
      <c r="I338" s="25" t="s">
        <v>22</v>
      </c>
      <c r="J338" s="28" t="s">
        <v>432</v>
      </c>
      <c r="K338" s="29">
        <v>18000</v>
      </c>
    </row>
    <row r="339" s="2" customFormat="1" spans="1:11">
      <c r="A339" s="19" t="s">
        <v>2315</v>
      </c>
      <c r="B339" s="20" t="s">
        <v>1225</v>
      </c>
      <c r="C339" s="33" t="s">
        <v>14</v>
      </c>
      <c r="D339" s="32">
        <v>95128</v>
      </c>
      <c r="E339" s="23" t="s">
        <v>2316</v>
      </c>
      <c r="F339" s="19" t="s">
        <v>2317</v>
      </c>
      <c r="G339" s="24" t="s">
        <v>2047</v>
      </c>
      <c r="H339" s="25" t="s">
        <v>66</v>
      </c>
      <c r="I339" s="25" t="s">
        <v>22</v>
      </c>
      <c r="J339" s="28" t="s">
        <v>432</v>
      </c>
      <c r="K339" s="29">
        <v>18000</v>
      </c>
    </row>
    <row r="340" s="2" customFormat="1" spans="1:11">
      <c r="A340" s="19" t="s">
        <v>2318</v>
      </c>
      <c r="B340" s="20" t="s">
        <v>1225</v>
      </c>
      <c r="C340" s="33" t="s">
        <v>14</v>
      </c>
      <c r="D340" s="32">
        <v>99040</v>
      </c>
      <c r="E340" s="23" t="s">
        <v>2319</v>
      </c>
      <c r="F340" s="19" t="s">
        <v>2320</v>
      </c>
      <c r="G340" s="24" t="s">
        <v>2047</v>
      </c>
      <c r="H340" s="25" t="s">
        <v>66</v>
      </c>
      <c r="I340" s="25" t="s">
        <v>22</v>
      </c>
      <c r="J340" s="28" t="s">
        <v>432</v>
      </c>
      <c r="K340" s="29">
        <v>18000</v>
      </c>
    </row>
    <row r="341" s="2" customFormat="1" spans="1:11">
      <c r="A341" s="19" t="s">
        <v>2321</v>
      </c>
      <c r="B341" s="20" t="s">
        <v>1225</v>
      </c>
      <c r="C341" s="33" t="s">
        <v>14</v>
      </c>
      <c r="D341" s="32">
        <v>99186</v>
      </c>
      <c r="E341" s="23" t="s">
        <v>2322</v>
      </c>
      <c r="F341" s="19" t="s">
        <v>2323</v>
      </c>
      <c r="G341" s="24" t="s">
        <v>2047</v>
      </c>
      <c r="H341" s="25" t="s">
        <v>66</v>
      </c>
      <c r="I341" s="25" t="s">
        <v>22</v>
      </c>
      <c r="J341" s="28" t="s">
        <v>432</v>
      </c>
      <c r="K341" s="29">
        <v>18000</v>
      </c>
    </row>
    <row r="342" s="2" customFormat="1" spans="1:11">
      <c r="A342" s="19" t="s">
        <v>2324</v>
      </c>
      <c r="B342" s="20" t="s">
        <v>1225</v>
      </c>
      <c r="C342" s="33" t="s">
        <v>14</v>
      </c>
      <c r="D342" s="32">
        <v>9100015</v>
      </c>
      <c r="E342" s="23" t="s">
        <v>2325</v>
      </c>
      <c r="F342" s="19" t="s">
        <v>2326</v>
      </c>
      <c r="G342" s="24" t="s">
        <v>2047</v>
      </c>
      <c r="H342" s="25" t="s">
        <v>66</v>
      </c>
      <c r="I342" s="25" t="s">
        <v>22</v>
      </c>
      <c r="J342" s="28" t="s">
        <v>432</v>
      </c>
      <c r="K342" s="29">
        <v>18000</v>
      </c>
    </row>
    <row r="343" s="2" customFormat="1" spans="1:11">
      <c r="A343" s="19" t="s">
        <v>2327</v>
      </c>
      <c r="B343" s="20" t="s">
        <v>2328</v>
      </c>
      <c r="C343" s="33" t="s">
        <v>14</v>
      </c>
      <c r="D343" s="32">
        <v>201044103</v>
      </c>
      <c r="E343" s="23" t="s">
        <v>1241</v>
      </c>
      <c r="F343" s="19" t="s">
        <v>2329</v>
      </c>
      <c r="G343" s="24" t="s">
        <v>2330</v>
      </c>
      <c r="H343" s="25" t="s">
        <v>66</v>
      </c>
      <c r="I343" s="25" t="e">
        <v>#N/A</v>
      </c>
      <c r="J343" s="28" t="s">
        <v>2331</v>
      </c>
      <c r="K343" s="29">
        <v>19000</v>
      </c>
    </row>
    <row r="344" s="2" customFormat="1" spans="1:11">
      <c r="A344" s="19" t="s">
        <v>2332</v>
      </c>
      <c r="B344" s="20" t="s">
        <v>2328</v>
      </c>
      <c r="C344" s="33" t="s">
        <v>30</v>
      </c>
      <c r="D344" s="32">
        <v>1100008726</v>
      </c>
      <c r="E344" s="23" t="s">
        <v>2333</v>
      </c>
      <c r="F344" s="19" t="s">
        <v>2334</v>
      </c>
      <c r="G344" s="24" t="s">
        <v>2330</v>
      </c>
      <c r="H344" s="25" t="s">
        <v>66</v>
      </c>
      <c r="I344" s="25" t="e">
        <v>#N/A</v>
      </c>
      <c r="J344" s="28" t="s">
        <v>2331</v>
      </c>
      <c r="K344" s="29">
        <v>19000</v>
      </c>
    </row>
    <row r="345" s="2" customFormat="1" spans="1:11">
      <c r="A345" s="19" t="s">
        <v>2335</v>
      </c>
      <c r="B345" s="20" t="s">
        <v>2328</v>
      </c>
      <c r="C345" s="33" t="s">
        <v>14</v>
      </c>
      <c r="D345" s="32">
        <v>99084</v>
      </c>
      <c r="E345" s="23" t="s">
        <v>1232</v>
      </c>
      <c r="F345" s="19" t="s">
        <v>2336</v>
      </c>
      <c r="G345" s="24" t="s">
        <v>2330</v>
      </c>
      <c r="H345" s="25" t="s">
        <v>66</v>
      </c>
      <c r="I345" s="25" t="e">
        <v>#N/A</v>
      </c>
      <c r="J345" s="28" t="s">
        <v>2331</v>
      </c>
      <c r="K345" s="29">
        <v>19000</v>
      </c>
    </row>
    <row r="346" s="2" customFormat="1" spans="1:11">
      <c r="A346" s="19" t="s">
        <v>2337</v>
      </c>
      <c r="B346" s="20" t="s">
        <v>2328</v>
      </c>
      <c r="C346" s="33" t="s">
        <v>14</v>
      </c>
      <c r="D346" s="32">
        <v>951973</v>
      </c>
      <c r="E346" s="23" t="s">
        <v>1073</v>
      </c>
      <c r="F346" s="19" t="s">
        <v>2338</v>
      </c>
      <c r="G346" s="24" t="s">
        <v>2330</v>
      </c>
      <c r="H346" s="25" t="s">
        <v>66</v>
      </c>
      <c r="I346" s="25" t="e">
        <v>#N/A</v>
      </c>
      <c r="J346" s="28" t="s">
        <v>2331</v>
      </c>
      <c r="K346" s="29">
        <v>19000</v>
      </c>
    </row>
    <row r="347" s="2" customFormat="1" spans="1:11">
      <c r="A347" s="19" t="s">
        <v>2339</v>
      </c>
      <c r="B347" s="20" t="s">
        <v>2328</v>
      </c>
      <c r="C347" s="21" t="s">
        <v>14</v>
      </c>
      <c r="D347" s="32">
        <v>9600194</v>
      </c>
      <c r="E347" s="23" t="s">
        <v>2340</v>
      </c>
      <c r="F347" s="19" t="s">
        <v>2341</v>
      </c>
      <c r="G347" s="24" t="s">
        <v>2330</v>
      </c>
      <c r="H347" s="25" t="s">
        <v>66</v>
      </c>
      <c r="I347" s="25" t="e">
        <v>#N/A</v>
      </c>
      <c r="J347" s="28" t="s">
        <v>2331</v>
      </c>
      <c r="K347" s="29">
        <v>19000</v>
      </c>
    </row>
    <row r="348" s="2" customFormat="1" spans="1:11">
      <c r="A348" s="19" t="s">
        <v>2342</v>
      </c>
      <c r="B348" s="20" t="s">
        <v>2328</v>
      </c>
      <c r="C348" s="33" t="s">
        <v>14</v>
      </c>
      <c r="D348" s="32">
        <v>95207</v>
      </c>
      <c r="E348" s="23" t="s">
        <v>2343</v>
      </c>
      <c r="F348" s="19" t="s">
        <v>2344</v>
      </c>
      <c r="G348" s="24" t="s">
        <v>2330</v>
      </c>
      <c r="H348" s="25" t="s">
        <v>66</v>
      </c>
      <c r="I348" s="25" t="e">
        <v>#N/A</v>
      </c>
      <c r="J348" s="28" t="s">
        <v>2331</v>
      </c>
      <c r="K348" s="29">
        <v>19000</v>
      </c>
    </row>
    <row r="349" s="2" customFormat="1" spans="1:11">
      <c r="A349" s="19" t="s">
        <v>2345</v>
      </c>
      <c r="B349" s="20" t="s">
        <v>2328</v>
      </c>
      <c r="C349" s="33" t="s">
        <v>14</v>
      </c>
      <c r="D349" s="32">
        <v>201044252</v>
      </c>
      <c r="E349" s="23" t="s">
        <v>1247</v>
      </c>
      <c r="F349" s="19" t="s">
        <v>2346</v>
      </c>
      <c r="G349" s="24" t="s">
        <v>2330</v>
      </c>
      <c r="H349" s="25" t="s">
        <v>66</v>
      </c>
      <c r="I349" s="25" t="e">
        <v>#N/A</v>
      </c>
      <c r="J349" s="28" t="s">
        <v>2331</v>
      </c>
      <c r="K349" s="29">
        <v>19000</v>
      </c>
    </row>
    <row r="350" s="2" customFormat="1" spans="1:11">
      <c r="A350" s="19" t="s">
        <v>2347</v>
      </c>
      <c r="B350" s="20" t="s">
        <v>2328</v>
      </c>
      <c r="C350" s="33" t="s">
        <v>14</v>
      </c>
      <c r="D350" s="32">
        <v>1100008657</v>
      </c>
      <c r="E350" s="23" t="s">
        <v>1248</v>
      </c>
      <c r="F350" s="19" t="s">
        <v>2348</v>
      </c>
      <c r="G350" s="24" t="s">
        <v>2330</v>
      </c>
      <c r="H350" s="25" t="s">
        <v>66</v>
      </c>
      <c r="I350" s="25" t="e">
        <v>#N/A</v>
      </c>
      <c r="J350" s="28" t="s">
        <v>2331</v>
      </c>
      <c r="K350" s="29">
        <v>19000</v>
      </c>
    </row>
    <row r="351" s="2" customFormat="1" spans="1:11">
      <c r="A351" s="19" t="s">
        <v>2349</v>
      </c>
      <c r="B351" s="20" t="s">
        <v>2328</v>
      </c>
      <c r="C351" s="33" t="s">
        <v>14</v>
      </c>
      <c r="D351" s="32">
        <v>108000076</v>
      </c>
      <c r="E351" s="23" t="s">
        <v>2350</v>
      </c>
      <c r="F351" s="19" t="s">
        <v>2351</v>
      </c>
      <c r="G351" s="24" t="s">
        <v>2330</v>
      </c>
      <c r="H351" s="25" t="s">
        <v>66</v>
      </c>
      <c r="I351" s="25" t="e">
        <v>#N/A</v>
      </c>
      <c r="J351" s="28" t="s">
        <v>2331</v>
      </c>
      <c r="K351" s="29">
        <v>19000</v>
      </c>
    </row>
    <row r="352" s="2" customFormat="1" spans="1:11">
      <c r="A352" s="19" t="s">
        <v>2352</v>
      </c>
      <c r="B352" s="20" t="s">
        <v>2328</v>
      </c>
      <c r="C352" s="33" t="s">
        <v>14</v>
      </c>
      <c r="D352" s="32">
        <v>105000023</v>
      </c>
      <c r="E352" s="23" t="s">
        <v>2353</v>
      </c>
      <c r="F352" s="19" t="s">
        <v>2354</v>
      </c>
      <c r="G352" s="24" t="s">
        <v>2330</v>
      </c>
      <c r="H352" s="25" t="s">
        <v>66</v>
      </c>
      <c r="I352" s="25" t="e">
        <v>#N/A</v>
      </c>
      <c r="J352" s="28" t="s">
        <v>2331</v>
      </c>
      <c r="K352" s="29">
        <v>19000</v>
      </c>
    </row>
    <row r="353" s="2" customFormat="1" spans="1:11">
      <c r="A353" s="19" t="s">
        <v>2355</v>
      </c>
      <c r="B353" s="20" t="s">
        <v>2328</v>
      </c>
      <c r="C353" s="33" t="s">
        <v>14</v>
      </c>
      <c r="D353" s="32">
        <v>951989</v>
      </c>
      <c r="E353" s="23" t="s">
        <v>1243</v>
      </c>
      <c r="F353" s="19" t="s">
        <v>2356</v>
      </c>
      <c r="G353" s="24" t="s">
        <v>2330</v>
      </c>
      <c r="H353" s="25" t="s">
        <v>66</v>
      </c>
      <c r="I353" s="25" t="e">
        <v>#N/A</v>
      </c>
      <c r="J353" s="28" t="s">
        <v>2331</v>
      </c>
      <c r="K353" s="29">
        <v>19000</v>
      </c>
    </row>
    <row r="354" s="2" customFormat="1" spans="1:11">
      <c r="A354" s="19" t="s">
        <v>2357</v>
      </c>
      <c r="B354" s="20" t="s">
        <v>2328</v>
      </c>
      <c r="C354" s="33" t="s">
        <v>14</v>
      </c>
      <c r="D354" s="32">
        <v>99138</v>
      </c>
      <c r="E354" s="23" t="s">
        <v>2358</v>
      </c>
      <c r="F354" s="19" t="s">
        <v>2359</v>
      </c>
      <c r="G354" s="24" t="s">
        <v>2330</v>
      </c>
      <c r="H354" s="25" t="s">
        <v>66</v>
      </c>
      <c r="I354" s="25" t="e">
        <v>#N/A</v>
      </c>
      <c r="J354" s="28" t="s">
        <v>2331</v>
      </c>
      <c r="K354" s="29">
        <v>19000</v>
      </c>
    </row>
    <row r="355" s="2" customFormat="1" spans="1:11">
      <c r="A355" s="19" t="s">
        <v>2360</v>
      </c>
      <c r="B355" s="20" t="s">
        <v>2328</v>
      </c>
      <c r="C355" s="33" t="s">
        <v>30</v>
      </c>
      <c r="D355" s="32">
        <v>99213</v>
      </c>
      <c r="E355" s="23" t="s">
        <v>2361</v>
      </c>
      <c r="F355" s="19" t="s">
        <v>2362</v>
      </c>
      <c r="G355" s="24" t="s">
        <v>2330</v>
      </c>
      <c r="H355" s="25" t="s">
        <v>66</v>
      </c>
      <c r="I355" s="25" t="e">
        <v>#N/A</v>
      </c>
      <c r="J355" s="28" t="s">
        <v>2331</v>
      </c>
      <c r="K355" s="29">
        <v>19000</v>
      </c>
    </row>
    <row r="356" s="2" customFormat="1" spans="1:11">
      <c r="A356" s="19" t="s">
        <v>2363</v>
      </c>
      <c r="B356" s="20" t="s">
        <v>2328</v>
      </c>
      <c r="C356" s="33" t="s">
        <v>30</v>
      </c>
      <c r="D356" s="32" t="s">
        <v>2364</v>
      </c>
      <c r="E356" s="23" t="s">
        <v>2365</v>
      </c>
      <c r="F356" s="19" t="s">
        <v>2366</v>
      </c>
      <c r="G356" s="24" t="s">
        <v>2330</v>
      </c>
      <c r="H356" s="25" t="s">
        <v>66</v>
      </c>
      <c r="I356" s="25" t="e">
        <v>#N/A</v>
      </c>
      <c r="J356" s="28" t="s">
        <v>2331</v>
      </c>
      <c r="K356" s="29">
        <v>19000</v>
      </c>
    </row>
    <row r="357" s="2" customFormat="1" spans="1:11">
      <c r="A357" s="19" t="s">
        <v>2367</v>
      </c>
      <c r="B357" s="20" t="s">
        <v>2328</v>
      </c>
      <c r="C357" s="33" t="s">
        <v>14</v>
      </c>
      <c r="D357" s="32">
        <v>201044004</v>
      </c>
      <c r="E357" s="23" t="s">
        <v>257</v>
      </c>
      <c r="F357" s="19" t="s">
        <v>2368</v>
      </c>
      <c r="G357" s="24" t="s">
        <v>2330</v>
      </c>
      <c r="H357" s="25" t="s">
        <v>66</v>
      </c>
      <c r="I357" s="25" t="e">
        <v>#N/A</v>
      </c>
      <c r="J357" s="28" t="s">
        <v>2331</v>
      </c>
      <c r="K357" s="29">
        <v>19000</v>
      </c>
    </row>
    <row r="358" s="2" customFormat="1" spans="1:11">
      <c r="A358" s="19" t="s">
        <v>2369</v>
      </c>
      <c r="B358" s="20" t="s">
        <v>2328</v>
      </c>
      <c r="C358" s="33" t="s">
        <v>14</v>
      </c>
      <c r="D358" s="32">
        <v>99156</v>
      </c>
      <c r="E358" s="23" t="s">
        <v>231</v>
      </c>
      <c r="F358" s="19" t="s">
        <v>2370</v>
      </c>
      <c r="G358" s="24" t="s">
        <v>2330</v>
      </c>
      <c r="H358" s="25" t="s">
        <v>66</v>
      </c>
      <c r="I358" s="25" t="e">
        <v>#N/A</v>
      </c>
      <c r="J358" s="28" t="s">
        <v>2331</v>
      </c>
      <c r="K358" s="29">
        <v>19000</v>
      </c>
    </row>
    <row r="359" s="2" customFormat="1" spans="1:11">
      <c r="A359" s="19" t="s">
        <v>2371</v>
      </c>
      <c r="B359" s="20" t="s">
        <v>2328</v>
      </c>
      <c r="C359" s="33" t="s">
        <v>14</v>
      </c>
      <c r="D359" s="32">
        <v>95070</v>
      </c>
      <c r="E359" s="23" t="s">
        <v>234</v>
      </c>
      <c r="F359" s="19" t="s">
        <v>2372</v>
      </c>
      <c r="G359" s="24" t="s">
        <v>2330</v>
      </c>
      <c r="H359" s="25" t="s">
        <v>66</v>
      </c>
      <c r="I359" s="25" t="e">
        <v>#N/A</v>
      </c>
      <c r="J359" s="28" t="s">
        <v>2331</v>
      </c>
      <c r="K359" s="29">
        <v>19000</v>
      </c>
    </row>
    <row r="360" s="2" customFormat="1" spans="1:11">
      <c r="A360" s="19" t="s">
        <v>2373</v>
      </c>
      <c r="B360" s="20" t="s">
        <v>2328</v>
      </c>
      <c r="C360" s="33" t="s">
        <v>14</v>
      </c>
      <c r="D360" s="32">
        <v>95068</v>
      </c>
      <c r="E360" s="23" t="s">
        <v>236</v>
      </c>
      <c r="F360" s="19" t="s">
        <v>2374</v>
      </c>
      <c r="G360" s="24" t="s">
        <v>2330</v>
      </c>
      <c r="H360" s="25" t="s">
        <v>66</v>
      </c>
      <c r="I360" s="25" t="e">
        <v>#N/A</v>
      </c>
      <c r="J360" s="28" t="s">
        <v>2331</v>
      </c>
      <c r="K360" s="29">
        <v>19000</v>
      </c>
    </row>
    <row r="361" s="2" customFormat="1" spans="1:11">
      <c r="A361" s="19" t="s">
        <v>2375</v>
      </c>
      <c r="B361" s="20" t="s">
        <v>2328</v>
      </c>
      <c r="C361" s="33" t="s">
        <v>14</v>
      </c>
      <c r="D361" s="32">
        <v>1100008848</v>
      </c>
      <c r="E361" s="23" t="s">
        <v>1252</v>
      </c>
      <c r="F361" s="19" t="s">
        <v>2376</v>
      </c>
      <c r="G361" s="24" t="s">
        <v>2330</v>
      </c>
      <c r="H361" s="25" t="s">
        <v>66</v>
      </c>
      <c r="I361" s="25" t="e">
        <v>#N/A</v>
      </c>
      <c r="J361" s="28" t="s">
        <v>2331</v>
      </c>
      <c r="K361" s="29">
        <v>19000</v>
      </c>
    </row>
    <row r="362" s="2" customFormat="1" spans="1:11">
      <c r="A362" s="19" t="s">
        <v>2377</v>
      </c>
      <c r="B362" s="20" t="s">
        <v>2328</v>
      </c>
      <c r="C362" s="33" t="s">
        <v>14</v>
      </c>
      <c r="D362" s="32">
        <v>108000090</v>
      </c>
      <c r="E362" s="23" t="s">
        <v>1124</v>
      </c>
      <c r="F362" s="19" t="s">
        <v>2378</v>
      </c>
      <c r="G362" s="24" t="s">
        <v>2330</v>
      </c>
      <c r="H362" s="25" t="s">
        <v>66</v>
      </c>
      <c r="I362" s="25" t="e">
        <v>#N/A</v>
      </c>
      <c r="J362" s="28" t="s">
        <v>2331</v>
      </c>
      <c r="K362" s="29">
        <v>19000</v>
      </c>
    </row>
    <row r="363" s="2" customFormat="1" spans="1:11">
      <c r="A363" s="19" t="s">
        <v>2379</v>
      </c>
      <c r="B363" s="20" t="s">
        <v>2328</v>
      </c>
      <c r="C363" s="33" t="s">
        <v>30</v>
      </c>
      <c r="D363" s="32">
        <v>1100007840</v>
      </c>
      <c r="E363" s="23" t="s">
        <v>2380</v>
      </c>
      <c r="F363" s="19" t="s">
        <v>2381</v>
      </c>
      <c r="G363" s="24" t="s">
        <v>2330</v>
      </c>
      <c r="H363" s="25" t="s">
        <v>66</v>
      </c>
      <c r="I363" s="25" t="e">
        <v>#N/A</v>
      </c>
      <c r="J363" s="28" t="s">
        <v>2331</v>
      </c>
      <c r="K363" s="29">
        <v>19000</v>
      </c>
    </row>
    <row r="364" s="2" customFormat="1" spans="1:11">
      <c r="A364" s="19" t="s">
        <v>2382</v>
      </c>
      <c r="B364" s="20" t="s">
        <v>2328</v>
      </c>
      <c r="C364" s="33" t="s">
        <v>14</v>
      </c>
      <c r="D364" s="32">
        <v>201044028</v>
      </c>
      <c r="E364" s="23" t="s">
        <v>254</v>
      </c>
      <c r="F364" s="19" t="s">
        <v>2383</v>
      </c>
      <c r="G364" s="24" t="s">
        <v>2330</v>
      </c>
      <c r="H364" s="25" t="s">
        <v>66</v>
      </c>
      <c r="I364" s="25" t="e">
        <v>#N/A</v>
      </c>
      <c r="J364" s="28" t="s">
        <v>2331</v>
      </c>
      <c r="K364" s="29">
        <v>19000</v>
      </c>
    </row>
    <row r="365" s="2" customFormat="1" spans="1:11">
      <c r="A365" s="19" t="s">
        <v>2384</v>
      </c>
      <c r="B365" s="20" t="s">
        <v>2328</v>
      </c>
      <c r="C365" s="33" t="s">
        <v>14</v>
      </c>
      <c r="D365" s="32">
        <v>201044185</v>
      </c>
      <c r="E365" s="23" t="s">
        <v>289</v>
      </c>
      <c r="F365" s="19" t="s">
        <v>2385</v>
      </c>
      <c r="G365" s="24" t="s">
        <v>2330</v>
      </c>
      <c r="H365" s="25" t="s">
        <v>66</v>
      </c>
      <c r="I365" s="25" t="e">
        <v>#N/A</v>
      </c>
      <c r="J365" s="28" t="s">
        <v>2331</v>
      </c>
      <c r="K365" s="29">
        <v>19000</v>
      </c>
    </row>
    <row r="366" s="2" customFormat="1" spans="1:11">
      <c r="A366" s="19" t="s">
        <v>2386</v>
      </c>
      <c r="B366" s="20" t="s">
        <v>2328</v>
      </c>
      <c r="C366" s="33" t="s">
        <v>14</v>
      </c>
      <c r="D366" s="32">
        <v>201044246</v>
      </c>
      <c r="E366" s="23" t="s">
        <v>267</v>
      </c>
      <c r="F366" s="19" t="s">
        <v>2387</v>
      </c>
      <c r="G366" s="24" t="s">
        <v>2330</v>
      </c>
      <c r="H366" s="25" t="s">
        <v>66</v>
      </c>
      <c r="I366" s="25" t="e">
        <v>#N/A</v>
      </c>
      <c r="J366" s="28" t="s">
        <v>2331</v>
      </c>
      <c r="K366" s="29">
        <v>19000</v>
      </c>
    </row>
    <row r="367" s="2" customFormat="1" spans="1:11">
      <c r="A367" s="19" t="s">
        <v>2388</v>
      </c>
      <c r="B367" s="20" t="s">
        <v>2328</v>
      </c>
      <c r="C367" s="33" t="s">
        <v>14</v>
      </c>
      <c r="D367" s="32">
        <v>201044030</v>
      </c>
      <c r="E367" s="23" t="s">
        <v>251</v>
      </c>
      <c r="F367" s="19" t="s">
        <v>2389</v>
      </c>
      <c r="G367" s="24" t="s">
        <v>2330</v>
      </c>
      <c r="H367" s="25" t="s">
        <v>66</v>
      </c>
      <c r="I367" s="25" t="e">
        <v>#N/A</v>
      </c>
      <c r="J367" s="28" t="s">
        <v>2331</v>
      </c>
      <c r="K367" s="29">
        <v>19000</v>
      </c>
    </row>
    <row r="368" s="2" customFormat="1" spans="1:11">
      <c r="A368" s="19" t="s">
        <v>2390</v>
      </c>
      <c r="B368" s="20" t="s">
        <v>2328</v>
      </c>
      <c r="C368" s="33" t="s">
        <v>14</v>
      </c>
      <c r="D368" s="32">
        <v>201044029</v>
      </c>
      <c r="E368" s="23" t="s">
        <v>252</v>
      </c>
      <c r="F368" s="19" t="s">
        <v>2391</v>
      </c>
      <c r="G368" s="24" t="s">
        <v>2330</v>
      </c>
      <c r="H368" s="25" t="s">
        <v>66</v>
      </c>
      <c r="I368" s="25" t="e">
        <v>#N/A</v>
      </c>
      <c r="J368" s="28" t="s">
        <v>2331</v>
      </c>
      <c r="K368" s="29">
        <v>19000</v>
      </c>
    </row>
    <row r="369" s="2" customFormat="1" spans="1:11">
      <c r="A369" s="19" t="s">
        <v>2392</v>
      </c>
      <c r="B369" s="20" t="s">
        <v>2328</v>
      </c>
      <c r="C369" s="33" t="s">
        <v>14</v>
      </c>
      <c r="D369" s="32">
        <v>201044008</v>
      </c>
      <c r="E369" s="23" t="s">
        <v>270</v>
      </c>
      <c r="F369" s="19" t="s">
        <v>2393</v>
      </c>
      <c r="G369" s="24" t="s">
        <v>2330</v>
      </c>
      <c r="H369" s="25" t="s">
        <v>66</v>
      </c>
      <c r="I369" s="25" t="e">
        <v>#N/A</v>
      </c>
      <c r="J369" s="28" t="s">
        <v>2331</v>
      </c>
      <c r="K369" s="29">
        <v>19000</v>
      </c>
    </row>
    <row r="370" s="2" customFormat="1" spans="1:11">
      <c r="A370" s="19" t="s">
        <v>2394</v>
      </c>
      <c r="B370" s="20" t="s">
        <v>2328</v>
      </c>
      <c r="C370" s="33" t="s">
        <v>14</v>
      </c>
      <c r="D370" s="32">
        <v>9300040</v>
      </c>
      <c r="E370" s="23" t="s">
        <v>1198</v>
      </c>
      <c r="F370" s="19" t="s">
        <v>2395</v>
      </c>
      <c r="G370" s="24" t="s">
        <v>2330</v>
      </c>
      <c r="H370" s="25" t="s">
        <v>66</v>
      </c>
      <c r="I370" s="25" t="e">
        <v>#N/A</v>
      </c>
      <c r="J370" s="28" t="s">
        <v>2331</v>
      </c>
      <c r="K370" s="29">
        <v>19000</v>
      </c>
    </row>
    <row r="371" s="2" customFormat="1" spans="1:11">
      <c r="A371" s="19" t="s">
        <v>2396</v>
      </c>
      <c r="B371" s="20" t="s">
        <v>2328</v>
      </c>
      <c r="C371" s="33" t="s">
        <v>14</v>
      </c>
      <c r="D371" s="32">
        <v>103000224</v>
      </c>
      <c r="E371" s="23" t="s">
        <v>1224</v>
      </c>
      <c r="F371" s="19" t="s">
        <v>2397</v>
      </c>
      <c r="G371" s="24" t="s">
        <v>2330</v>
      </c>
      <c r="H371" s="25" t="s">
        <v>66</v>
      </c>
      <c r="I371" s="25" t="e">
        <v>#N/A</v>
      </c>
      <c r="J371" s="28" t="s">
        <v>2331</v>
      </c>
      <c r="K371" s="29">
        <v>19000</v>
      </c>
    </row>
    <row r="372" s="2" customFormat="1" spans="1:11">
      <c r="A372" s="19" t="s">
        <v>2398</v>
      </c>
      <c r="B372" s="20" t="s">
        <v>2328</v>
      </c>
      <c r="C372" s="33" t="s">
        <v>14</v>
      </c>
      <c r="D372" s="32" t="s">
        <v>2399</v>
      </c>
      <c r="E372" s="23" t="s">
        <v>2400</v>
      </c>
      <c r="F372" s="19" t="s">
        <v>2401</v>
      </c>
      <c r="G372" s="24" t="s">
        <v>2330</v>
      </c>
      <c r="H372" s="25" t="s">
        <v>66</v>
      </c>
      <c r="I372" s="25" t="e">
        <v>#N/A</v>
      </c>
      <c r="J372" s="28" t="s">
        <v>2331</v>
      </c>
      <c r="K372" s="29">
        <v>19000</v>
      </c>
    </row>
    <row r="373" s="2" customFormat="1" spans="1:11">
      <c r="A373" s="19" t="s">
        <v>2402</v>
      </c>
      <c r="B373" s="20" t="s">
        <v>2328</v>
      </c>
      <c r="C373" s="33" t="s">
        <v>14</v>
      </c>
      <c r="D373" s="32">
        <v>102000039</v>
      </c>
      <c r="E373" s="23" t="s">
        <v>2403</v>
      </c>
      <c r="F373" s="19" t="s">
        <v>2404</v>
      </c>
      <c r="G373" s="24" t="s">
        <v>2330</v>
      </c>
      <c r="H373" s="25" t="s">
        <v>66</v>
      </c>
      <c r="I373" s="25" t="e">
        <v>#N/A</v>
      </c>
      <c r="J373" s="28" t="s">
        <v>2331</v>
      </c>
      <c r="K373" s="29">
        <v>19000</v>
      </c>
    </row>
    <row r="374" s="2" customFormat="1" spans="1:11">
      <c r="A374" s="19" t="s">
        <v>2405</v>
      </c>
      <c r="B374" s="20" t="s">
        <v>2328</v>
      </c>
      <c r="C374" s="33" t="s">
        <v>14</v>
      </c>
      <c r="D374" s="32">
        <v>99506</v>
      </c>
      <c r="E374" s="23" t="s">
        <v>240</v>
      </c>
      <c r="F374" s="19" t="s">
        <v>2406</v>
      </c>
      <c r="G374" s="24" t="s">
        <v>2330</v>
      </c>
      <c r="H374" s="25" t="s">
        <v>66</v>
      </c>
      <c r="I374" s="25" t="e">
        <v>#N/A</v>
      </c>
      <c r="J374" s="28" t="s">
        <v>2331</v>
      </c>
      <c r="K374" s="29">
        <v>19000</v>
      </c>
    </row>
    <row r="375" s="2" customFormat="1" spans="1:11">
      <c r="A375" s="19" t="s">
        <v>2407</v>
      </c>
      <c r="B375" s="20" t="s">
        <v>2328</v>
      </c>
      <c r="C375" s="33" t="s">
        <v>30</v>
      </c>
      <c r="D375" s="32">
        <v>1100008718</v>
      </c>
      <c r="E375" s="23" t="s">
        <v>2408</v>
      </c>
      <c r="F375" s="19" t="s">
        <v>2409</v>
      </c>
      <c r="G375" s="24" t="s">
        <v>2330</v>
      </c>
      <c r="H375" s="25" t="s">
        <v>66</v>
      </c>
      <c r="I375" s="25" t="e">
        <v>#N/A</v>
      </c>
      <c r="J375" s="28" t="s">
        <v>2331</v>
      </c>
      <c r="K375" s="29">
        <v>19000</v>
      </c>
    </row>
    <row r="376" s="2" customFormat="1" spans="1:11">
      <c r="A376" s="19" t="s">
        <v>2410</v>
      </c>
      <c r="B376" s="20" t="s">
        <v>2328</v>
      </c>
      <c r="C376" s="33" t="s">
        <v>14</v>
      </c>
      <c r="D376" s="32">
        <v>99437</v>
      </c>
      <c r="E376" s="23" t="s">
        <v>1250</v>
      </c>
      <c r="F376" s="19" t="s">
        <v>2411</v>
      </c>
      <c r="G376" s="24" t="s">
        <v>2330</v>
      </c>
      <c r="H376" s="25" t="s">
        <v>66</v>
      </c>
      <c r="I376" s="25" t="e">
        <v>#N/A</v>
      </c>
      <c r="J376" s="28" t="s">
        <v>2331</v>
      </c>
      <c r="K376" s="29">
        <v>19000</v>
      </c>
    </row>
    <row r="377" s="2" customFormat="1" spans="1:11">
      <c r="A377" s="19" t="s">
        <v>2412</v>
      </c>
      <c r="B377" s="20" t="s">
        <v>2328</v>
      </c>
      <c r="C377" s="33" t="s">
        <v>14</v>
      </c>
      <c r="D377" s="32">
        <v>99509</v>
      </c>
      <c r="E377" s="23" t="s">
        <v>247</v>
      </c>
      <c r="F377" s="19" t="s">
        <v>2413</v>
      </c>
      <c r="G377" s="24" t="s">
        <v>2330</v>
      </c>
      <c r="H377" s="25" t="s">
        <v>66</v>
      </c>
      <c r="I377" s="25" t="e">
        <v>#N/A</v>
      </c>
      <c r="J377" s="28" t="s">
        <v>2331</v>
      </c>
      <c r="K377" s="29">
        <v>19000</v>
      </c>
    </row>
    <row r="378" s="2" customFormat="1" spans="1:11">
      <c r="A378" s="19" t="s">
        <v>2414</v>
      </c>
      <c r="B378" s="20" t="s">
        <v>2328</v>
      </c>
      <c r="C378" s="33" t="s">
        <v>14</v>
      </c>
      <c r="D378" s="32">
        <v>95166</v>
      </c>
      <c r="E378" s="23" t="s">
        <v>2415</v>
      </c>
      <c r="F378" s="19" t="s">
        <v>2416</v>
      </c>
      <c r="G378" s="24" t="s">
        <v>2330</v>
      </c>
      <c r="H378" s="25" t="s">
        <v>66</v>
      </c>
      <c r="I378" s="25" t="e">
        <v>#N/A</v>
      </c>
      <c r="J378" s="28" t="s">
        <v>2331</v>
      </c>
      <c r="K378" s="29">
        <v>19000</v>
      </c>
    </row>
    <row r="379" s="2" customFormat="1" spans="1:11">
      <c r="A379" s="19" t="s">
        <v>2417</v>
      </c>
      <c r="B379" s="20" t="s">
        <v>2328</v>
      </c>
      <c r="C379" s="21" t="s">
        <v>14</v>
      </c>
      <c r="D379" s="32">
        <v>9300039</v>
      </c>
      <c r="E379" s="23" t="s">
        <v>1220</v>
      </c>
      <c r="F379" s="19" t="s">
        <v>2418</v>
      </c>
      <c r="G379" s="24" t="s">
        <v>2330</v>
      </c>
      <c r="H379" s="25" t="s">
        <v>66</v>
      </c>
      <c r="I379" s="25" t="e">
        <v>#N/A</v>
      </c>
      <c r="J379" s="28" t="s">
        <v>2331</v>
      </c>
      <c r="K379" s="29">
        <v>19000</v>
      </c>
    </row>
    <row r="380" s="2" customFormat="1" spans="1:11">
      <c r="A380" s="19" t="s">
        <v>2419</v>
      </c>
      <c r="B380" s="20" t="s">
        <v>2328</v>
      </c>
      <c r="C380" s="33" t="s">
        <v>14</v>
      </c>
      <c r="D380" s="32">
        <v>9300032</v>
      </c>
      <c r="E380" s="23" t="s">
        <v>997</v>
      </c>
      <c r="F380" s="19" t="s">
        <v>2420</v>
      </c>
      <c r="G380" s="24" t="s">
        <v>2330</v>
      </c>
      <c r="H380" s="25" t="s">
        <v>66</v>
      </c>
      <c r="I380" s="25" t="e">
        <v>#N/A</v>
      </c>
      <c r="J380" s="28" t="s">
        <v>2331</v>
      </c>
      <c r="K380" s="29">
        <v>19000</v>
      </c>
    </row>
    <row r="381" s="2" customFormat="1" spans="1:11">
      <c r="A381" s="19" t="s">
        <v>2421</v>
      </c>
      <c r="B381" s="20" t="s">
        <v>2328</v>
      </c>
      <c r="C381" s="33" t="s">
        <v>14</v>
      </c>
      <c r="D381" s="32">
        <v>9300040</v>
      </c>
      <c r="E381" s="23" t="s">
        <v>2422</v>
      </c>
      <c r="F381" s="19" t="s">
        <v>2423</v>
      </c>
      <c r="G381" s="24" t="s">
        <v>2330</v>
      </c>
      <c r="H381" s="25" t="s">
        <v>66</v>
      </c>
      <c r="I381" s="25" t="e">
        <v>#N/A</v>
      </c>
      <c r="J381" s="28" t="s">
        <v>2331</v>
      </c>
      <c r="K381" s="29">
        <v>19000</v>
      </c>
    </row>
    <row r="382" s="2" customFormat="1" spans="1:11">
      <c r="A382" s="19" t="s">
        <v>2424</v>
      </c>
      <c r="B382" s="20" t="s">
        <v>2328</v>
      </c>
      <c r="C382" s="33" t="s">
        <v>14</v>
      </c>
      <c r="D382" s="32">
        <v>9701086</v>
      </c>
      <c r="E382" s="23" t="s">
        <v>220</v>
      </c>
      <c r="F382" s="19" t="s">
        <v>2425</v>
      </c>
      <c r="G382" s="24" t="s">
        <v>2330</v>
      </c>
      <c r="H382" s="25" t="s">
        <v>66</v>
      </c>
      <c r="I382" s="25" t="e">
        <v>#N/A</v>
      </c>
      <c r="J382" s="28" t="s">
        <v>2331</v>
      </c>
      <c r="K382" s="29">
        <v>19000</v>
      </c>
    </row>
    <row r="383" s="2" customFormat="1" spans="1:11">
      <c r="A383" s="19" t="s">
        <v>2426</v>
      </c>
      <c r="B383" s="20" t="s">
        <v>2328</v>
      </c>
      <c r="C383" s="33" t="s">
        <v>14</v>
      </c>
      <c r="D383" s="32">
        <v>1100007618</v>
      </c>
      <c r="E383" s="23" t="s">
        <v>2427</v>
      </c>
      <c r="F383" s="19" t="s">
        <v>2428</v>
      </c>
      <c r="G383" s="24" t="s">
        <v>2330</v>
      </c>
      <c r="H383" s="25" t="s">
        <v>66</v>
      </c>
      <c r="I383" s="25" t="e">
        <v>#N/A</v>
      </c>
      <c r="J383" s="28" t="s">
        <v>2331</v>
      </c>
      <c r="K383" s="29">
        <v>19000</v>
      </c>
    </row>
    <row r="384" s="2" customFormat="1" spans="1:11">
      <c r="A384" s="19" t="s">
        <v>2429</v>
      </c>
      <c r="B384" s="20" t="s">
        <v>2328</v>
      </c>
      <c r="C384" s="33" t="s">
        <v>14</v>
      </c>
      <c r="D384" s="32">
        <v>201044148</v>
      </c>
      <c r="E384" s="23" t="s">
        <v>2430</v>
      </c>
      <c r="F384" s="19" t="s">
        <v>2431</v>
      </c>
      <c r="G384" s="24" t="s">
        <v>2330</v>
      </c>
      <c r="H384" s="25" t="s">
        <v>66</v>
      </c>
      <c r="I384" s="25" t="e">
        <v>#N/A</v>
      </c>
      <c r="J384" s="28" t="s">
        <v>2331</v>
      </c>
      <c r="K384" s="29">
        <v>19000</v>
      </c>
    </row>
    <row r="385" s="2" customFormat="1" spans="1:11">
      <c r="A385" s="19" t="s">
        <v>2432</v>
      </c>
      <c r="B385" s="20" t="s">
        <v>2328</v>
      </c>
      <c r="C385" s="33" t="s">
        <v>14</v>
      </c>
      <c r="D385" s="32">
        <v>1100007998</v>
      </c>
      <c r="E385" s="23" t="s">
        <v>286</v>
      </c>
      <c r="F385" s="19" t="s">
        <v>2433</v>
      </c>
      <c r="G385" s="24" t="s">
        <v>2330</v>
      </c>
      <c r="H385" s="25" t="s">
        <v>66</v>
      </c>
      <c r="I385" s="25" t="e">
        <v>#N/A</v>
      </c>
      <c r="J385" s="28" t="s">
        <v>2331</v>
      </c>
      <c r="K385" s="29">
        <v>19000</v>
      </c>
    </row>
    <row r="386" s="2" customFormat="1" spans="1:11">
      <c r="A386" s="19" t="s">
        <v>2434</v>
      </c>
      <c r="B386" s="20" t="s">
        <v>2328</v>
      </c>
      <c r="C386" s="33" t="s">
        <v>14</v>
      </c>
      <c r="D386" s="32">
        <v>201044037</v>
      </c>
      <c r="E386" s="23" t="s">
        <v>291</v>
      </c>
      <c r="F386" s="19" t="s">
        <v>2435</v>
      </c>
      <c r="G386" s="24" t="s">
        <v>2330</v>
      </c>
      <c r="H386" s="25" t="s">
        <v>66</v>
      </c>
      <c r="I386" s="25" t="e">
        <v>#N/A</v>
      </c>
      <c r="J386" s="28" t="s">
        <v>2331</v>
      </c>
      <c r="K386" s="29">
        <v>19000</v>
      </c>
    </row>
    <row r="387" s="2" customFormat="1" spans="1:11">
      <c r="A387" s="19" t="s">
        <v>2436</v>
      </c>
      <c r="B387" s="20" t="s">
        <v>2328</v>
      </c>
      <c r="C387" s="33" t="s">
        <v>14</v>
      </c>
      <c r="D387" s="32">
        <v>1100008642</v>
      </c>
      <c r="E387" s="23" t="s">
        <v>1137</v>
      </c>
      <c r="F387" s="19" t="s">
        <v>2437</v>
      </c>
      <c r="G387" s="24" t="s">
        <v>2330</v>
      </c>
      <c r="H387" s="25" t="s">
        <v>66</v>
      </c>
      <c r="I387" s="25" t="e">
        <v>#N/A</v>
      </c>
      <c r="J387" s="28" t="s">
        <v>2331</v>
      </c>
      <c r="K387" s="29">
        <v>19000</v>
      </c>
    </row>
    <row r="388" s="2" customFormat="1" spans="1:11">
      <c r="A388" s="19" t="s">
        <v>2438</v>
      </c>
      <c r="B388" s="20" t="s">
        <v>2328</v>
      </c>
      <c r="C388" s="33" t="s">
        <v>14</v>
      </c>
      <c r="D388" s="32">
        <v>108000112</v>
      </c>
      <c r="E388" s="23" t="s">
        <v>2439</v>
      </c>
      <c r="F388" s="19" t="s">
        <v>2440</v>
      </c>
      <c r="G388" s="24" t="s">
        <v>2330</v>
      </c>
      <c r="H388" s="25" t="s">
        <v>66</v>
      </c>
      <c r="I388" s="25" t="e">
        <v>#N/A</v>
      </c>
      <c r="J388" s="28" t="s">
        <v>2331</v>
      </c>
      <c r="K388" s="29">
        <v>19000</v>
      </c>
    </row>
    <row r="389" s="2" customFormat="1" spans="1:11">
      <c r="A389" s="19" t="s">
        <v>2441</v>
      </c>
      <c r="B389" s="20" t="s">
        <v>2328</v>
      </c>
      <c r="C389" s="33" t="s">
        <v>14</v>
      </c>
      <c r="D389" s="32">
        <v>99229</v>
      </c>
      <c r="E389" s="23" t="s">
        <v>259</v>
      </c>
      <c r="F389" s="19" t="s">
        <v>2442</v>
      </c>
      <c r="G389" s="24" t="s">
        <v>2330</v>
      </c>
      <c r="H389" s="25" t="s">
        <v>66</v>
      </c>
      <c r="I389" s="25" t="e">
        <v>#N/A</v>
      </c>
      <c r="J389" s="28" t="s">
        <v>2331</v>
      </c>
      <c r="K389" s="29">
        <v>19000</v>
      </c>
    </row>
    <row r="390" s="2" customFormat="1" spans="1:11">
      <c r="A390" s="19" t="s">
        <v>2443</v>
      </c>
      <c r="B390" s="20" t="s">
        <v>2328</v>
      </c>
      <c r="C390" s="33" t="s">
        <v>14</v>
      </c>
      <c r="D390" s="32">
        <v>93000116</v>
      </c>
      <c r="E390" s="23" t="s">
        <v>2444</v>
      </c>
      <c r="F390" s="19" t="s">
        <v>2445</v>
      </c>
      <c r="G390" s="24" t="s">
        <v>2330</v>
      </c>
      <c r="H390" s="25" t="s">
        <v>66</v>
      </c>
      <c r="I390" s="25" t="e">
        <v>#N/A</v>
      </c>
      <c r="J390" s="28" t="s">
        <v>2331</v>
      </c>
      <c r="K390" s="29">
        <v>19000</v>
      </c>
    </row>
    <row r="391" s="2" customFormat="1" spans="1:11">
      <c r="A391" s="19" t="s">
        <v>2446</v>
      </c>
      <c r="B391" s="20" t="s">
        <v>2328</v>
      </c>
      <c r="C391" s="33" t="s">
        <v>14</v>
      </c>
      <c r="D391" s="32">
        <v>1100008633</v>
      </c>
      <c r="E391" s="23" t="s">
        <v>298</v>
      </c>
      <c r="F391" s="19" t="s">
        <v>2447</v>
      </c>
      <c r="G391" s="24" t="s">
        <v>2330</v>
      </c>
      <c r="H391" s="25" t="s">
        <v>66</v>
      </c>
      <c r="I391" s="25" t="e">
        <v>#N/A</v>
      </c>
      <c r="J391" s="28" t="s">
        <v>2331</v>
      </c>
      <c r="K391" s="29">
        <v>19000</v>
      </c>
    </row>
    <row r="392" s="2" customFormat="1" spans="1:11">
      <c r="A392" s="19" t="s">
        <v>2448</v>
      </c>
      <c r="B392" s="20" t="s">
        <v>2328</v>
      </c>
      <c r="C392" s="21" t="s">
        <v>14</v>
      </c>
      <c r="D392" s="32">
        <v>109000089</v>
      </c>
      <c r="E392" s="23" t="s">
        <v>1257</v>
      </c>
      <c r="F392" s="19" t="s">
        <v>2449</v>
      </c>
      <c r="G392" s="24" t="s">
        <v>2330</v>
      </c>
      <c r="H392" s="25" t="s">
        <v>66</v>
      </c>
      <c r="I392" s="25" t="e">
        <v>#N/A</v>
      </c>
      <c r="J392" s="28" t="s">
        <v>2331</v>
      </c>
      <c r="K392" s="29">
        <v>19000</v>
      </c>
    </row>
    <row r="393" s="2" customFormat="1" spans="1:11">
      <c r="A393" s="19" t="s">
        <v>2450</v>
      </c>
      <c r="B393" s="20" t="s">
        <v>2328</v>
      </c>
      <c r="C393" s="21" t="s">
        <v>14</v>
      </c>
      <c r="D393" s="22">
        <v>1100008633</v>
      </c>
      <c r="E393" s="23" t="s">
        <v>298</v>
      </c>
      <c r="F393" s="19" t="s">
        <v>2451</v>
      </c>
      <c r="G393" s="24" t="s">
        <v>2330</v>
      </c>
      <c r="H393" s="25" t="s">
        <v>66</v>
      </c>
      <c r="I393" s="25" t="e">
        <v>#N/A</v>
      </c>
      <c r="J393" s="28" t="s">
        <v>2331</v>
      </c>
      <c r="K393" s="29">
        <v>19000</v>
      </c>
    </row>
    <row r="394" s="2" customFormat="1" spans="1:11">
      <c r="A394" s="19" t="s">
        <v>2452</v>
      </c>
      <c r="B394" s="20" t="s">
        <v>2328</v>
      </c>
      <c r="C394" s="33" t="s">
        <v>14</v>
      </c>
      <c r="D394" s="32">
        <v>99335</v>
      </c>
      <c r="E394" s="23" t="s">
        <v>275</v>
      </c>
      <c r="F394" s="19" t="s">
        <v>2453</v>
      </c>
      <c r="G394" s="24" t="s">
        <v>2330</v>
      </c>
      <c r="H394" s="25" t="s">
        <v>66</v>
      </c>
      <c r="I394" s="25" t="e">
        <v>#N/A</v>
      </c>
      <c r="J394" s="28" t="s">
        <v>2331</v>
      </c>
      <c r="K394" s="29">
        <v>19000</v>
      </c>
    </row>
    <row r="395" s="2" customFormat="1" spans="1:11">
      <c r="A395" s="19" t="s">
        <v>2454</v>
      </c>
      <c r="B395" s="20" t="s">
        <v>2328</v>
      </c>
      <c r="C395" s="33" t="s">
        <v>14</v>
      </c>
      <c r="D395" s="32">
        <v>99334</v>
      </c>
      <c r="E395" s="23" t="s">
        <v>276</v>
      </c>
      <c r="F395" s="19" t="s">
        <v>2455</v>
      </c>
      <c r="G395" s="24" t="s">
        <v>2330</v>
      </c>
      <c r="H395" s="25" t="s">
        <v>66</v>
      </c>
      <c r="I395" s="25" t="e">
        <v>#N/A</v>
      </c>
      <c r="J395" s="28" t="s">
        <v>2331</v>
      </c>
      <c r="K395" s="29">
        <v>19000</v>
      </c>
    </row>
    <row r="396" s="2" customFormat="1" spans="1:11">
      <c r="A396" s="19" t="s">
        <v>2456</v>
      </c>
      <c r="B396" s="20" t="s">
        <v>2328</v>
      </c>
      <c r="C396" s="33" t="s">
        <v>14</v>
      </c>
      <c r="D396" s="32">
        <v>99363</v>
      </c>
      <c r="E396" s="23" t="s">
        <v>272</v>
      </c>
      <c r="F396" s="19" t="s">
        <v>2457</v>
      </c>
      <c r="G396" s="24" t="s">
        <v>2330</v>
      </c>
      <c r="H396" s="25" t="s">
        <v>66</v>
      </c>
      <c r="I396" s="25" t="e">
        <v>#N/A</v>
      </c>
      <c r="J396" s="28" t="s">
        <v>2331</v>
      </c>
      <c r="K396" s="29">
        <v>19000</v>
      </c>
    </row>
    <row r="397" s="2" customFormat="1" spans="1:11">
      <c r="A397" s="19" t="s">
        <v>2458</v>
      </c>
      <c r="B397" s="20" t="s">
        <v>2328</v>
      </c>
      <c r="C397" s="33" t="s">
        <v>14</v>
      </c>
      <c r="D397" s="32" t="s">
        <v>2459</v>
      </c>
      <c r="E397" s="23" t="s">
        <v>2460</v>
      </c>
      <c r="F397" s="19" t="s">
        <v>2461</v>
      </c>
      <c r="G397" s="24" t="s">
        <v>2330</v>
      </c>
      <c r="H397" s="25" t="s">
        <v>66</v>
      </c>
      <c r="I397" s="25" t="e">
        <v>#N/A</v>
      </c>
      <c r="J397" s="28" t="s">
        <v>2331</v>
      </c>
      <c r="K397" s="29">
        <v>19000</v>
      </c>
    </row>
    <row r="398" s="2" customFormat="1" spans="1:11">
      <c r="A398" s="19" t="s">
        <v>2462</v>
      </c>
      <c r="B398" s="20" t="s">
        <v>2328</v>
      </c>
      <c r="C398" s="33" t="s">
        <v>14</v>
      </c>
      <c r="D398" s="32">
        <v>92008</v>
      </c>
      <c r="E398" s="23" t="s">
        <v>2463</v>
      </c>
      <c r="F398" s="19" t="s">
        <v>2464</v>
      </c>
      <c r="G398" s="24" t="s">
        <v>2330</v>
      </c>
      <c r="H398" s="25" t="s">
        <v>66</v>
      </c>
      <c r="I398" s="25" t="e">
        <v>#N/A</v>
      </c>
      <c r="J398" s="28" t="s">
        <v>2331</v>
      </c>
      <c r="K398" s="29">
        <v>19000</v>
      </c>
    </row>
    <row r="399" s="2" customFormat="1" spans="1:11">
      <c r="A399" s="19" t="s">
        <v>2465</v>
      </c>
      <c r="B399" s="20" t="s">
        <v>2328</v>
      </c>
      <c r="C399" s="33" t="s">
        <v>14</v>
      </c>
      <c r="D399" s="32">
        <v>99522</v>
      </c>
      <c r="E399" s="23" t="s">
        <v>2466</v>
      </c>
      <c r="F399" s="19" t="s">
        <v>2467</v>
      </c>
      <c r="G399" s="24" t="s">
        <v>2330</v>
      </c>
      <c r="H399" s="25" t="s">
        <v>66</v>
      </c>
      <c r="I399" s="25" t="e">
        <v>#N/A</v>
      </c>
      <c r="J399" s="28" t="s">
        <v>2331</v>
      </c>
      <c r="K399" s="29">
        <v>19000</v>
      </c>
    </row>
    <row r="400" s="2" customFormat="1" spans="1:11">
      <c r="A400" s="19" t="s">
        <v>2468</v>
      </c>
      <c r="B400" s="20" t="s">
        <v>2328</v>
      </c>
      <c r="C400" s="33" t="s">
        <v>14</v>
      </c>
      <c r="D400" s="32">
        <v>99523</v>
      </c>
      <c r="E400" s="23" t="s">
        <v>2469</v>
      </c>
      <c r="F400" s="19" t="s">
        <v>2470</v>
      </c>
      <c r="G400" s="24" t="s">
        <v>2330</v>
      </c>
      <c r="H400" s="25" t="s">
        <v>66</v>
      </c>
      <c r="I400" s="25" t="e">
        <v>#N/A</v>
      </c>
      <c r="J400" s="28" t="s">
        <v>2331</v>
      </c>
      <c r="K400" s="29">
        <v>19000</v>
      </c>
    </row>
    <row r="401" s="2" customFormat="1" spans="1:11">
      <c r="A401" s="19" t="s">
        <v>2471</v>
      </c>
      <c r="B401" s="20" t="s">
        <v>2328</v>
      </c>
      <c r="C401" s="33" t="s">
        <v>14</v>
      </c>
      <c r="D401" s="32">
        <v>99524</v>
      </c>
      <c r="E401" s="23" t="s">
        <v>2472</v>
      </c>
      <c r="F401" s="19" t="s">
        <v>2473</v>
      </c>
      <c r="G401" s="24" t="s">
        <v>2330</v>
      </c>
      <c r="H401" s="25" t="s">
        <v>66</v>
      </c>
      <c r="I401" s="25" t="e">
        <v>#N/A</v>
      </c>
      <c r="J401" s="28" t="s">
        <v>2331</v>
      </c>
      <c r="K401" s="29">
        <v>19000</v>
      </c>
    </row>
    <row r="402" s="2" customFormat="1" spans="1:11">
      <c r="A402" s="19" t="s">
        <v>2474</v>
      </c>
      <c r="B402" s="20" t="s">
        <v>2328</v>
      </c>
      <c r="C402" s="33" t="s">
        <v>14</v>
      </c>
      <c r="D402" s="32">
        <v>9100019</v>
      </c>
      <c r="E402" s="23" t="s">
        <v>2475</v>
      </c>
      <c r="F402" s="19" t="s">
        <v>2476</v>
      </c>
      <c r="G402" s="24" t="s">
        <v>2330</v>
      </c>
      <c r="H402" s="25" t="s">
        <v>66</v>
      </c>
      <c r="I402" s="25" t="e">
        <v>#N/A</v>
      </c>
      <c r="J402" s="28" t="s">
        <v>2331</v>
      </c>
      <c r="K402" s="29">
        <v>19000</v>
      </c>
    </row>
    <row r="403" s="2" customFormat="1" spans="1:11">
      <c r="A403" s="19" t="s">
        <v>2477</v>
      </c>
      <c r="B403" s="20" t="s">
        <v>2328</v>
      </c>
      <c r="C403" s="33" t="s">
        <v>14</v>
      </c>
      <c r="D403" s="32">
        <v>9700263</v>
      </c>
      <c r="E403" s="23" t="s">
        <v>2478</v>
      </c>
      <c r="F403" s="19" t="s">
        <v>2479</v>
      </c>
      <c r="G403" s="24" t="s">
        <v>2330</v>
      </c>
      <c r="H403" s="25" t="s">
        <v>66</v>
      </c>
      <c r="I403" s="25" t="e">
        <v>#N/A</v>
      </c>
      <c r="J403" s="28" t="s">
        <v>2331</v>
      </c>
      <c r="K403" s="29">
        <v>19000</v>
      </c>
    </row>
    <row r="404" s="2" customFormat="1" spans="1:11">
      <c r="A404" s="19" t="s">
        <v>2480</v>
      </c>
      <c r="B404" s="20" t="s">
        <v>2328</v>
      </c>
      <c r="C404" s="33" t="s">
        <v>14</v>
      </c>
      <c r="D404" s="32">
        <v>9701090</v>
      </c>
      <c r="E404" s="23" t="s">
        <v>2481</v>
      </c>
      <c r="F404" s="19" t="s">
        <v>2482</v>
      </c>
      <c r="G404" s="24" t="s">
        <v>2330</v>
      </c>
      <c r="H404" s="25" t="s">
        <v>66</v>
      </c>
      <c r="I404" s="25" t="e">
        <v>#N/A</v>
      </c>
      <c r="J404" s="28" t="s">
        <v>2331</v>
      </c>
      <c r="K404" s="29">
        <v>19000</v>
      </c>
    </row>
    <row r="405" s="2" customFormat="1" spans="1:11">
      <c r="A405" s="19" t="s">
        <v>2483</v>
      </c>
      <c r="B405" s="20" t="s">
        <v>2328</v>
      </c>
      <c r="C405" s="33" t="s">
        <v>14</v>
      </c>
      <c r="D405" s="32">
        <v>1100008844</v>
      </c>
      <c r="E405" s="23" t="s">
        <v>301</v>
      </c>
      <c r="F405" s="19" t="s">
        <v>2484</v>
      </c>
      <c r="G405" s="24" t="s">
        <v>2330</v>
      </c>
      <c r="H405" s="25" t="s">
        <v>66</v>
      </c>
      <c r="I405" s="25" t="e">
        <v>#N/A</v>
      </c>
      <c r="J405" s="28" t="s">
        <v>2331</v>
      </c>
      <c r="K405" s="29">
        <v>19000</v>
      </c>
    </row>
    <row r="406" s="2" customFormat="1" spans="1:11">
      <c r="A406" s="19" t="s">
        <v>2485</v>
      </c>
      <c r="B406" s="20" t="s">
        <v>2328</v>
      </c>
      <c r="C406" s="33" t="s">
        <v>14</v>
      </c>
      <c r="D406" s="32">
        <v>1100008890</v>
      </c>
      <c r="E406" s="23" t="s">
        <v>2486</v>
      </c>
      <c r="F406" s="19" t="s">
        <v>2487</v>
      </c>
      <c r="G406" s="24" t="s">
        <v>2330</v>
      </c>
      <c r="H406" s="25" t="s">
        <v>66</v>
      </c>
      <c r="I406" s="25" t="e">
        <v>#N/A</v>
      </c>
      <c r="J406" s="28" t="s">
        <v>2331</v>
      </c>
      <c r="K406" s="29">
        <v>19000</v>
      </c>
    </row>
    <row r="407" s="2" customFormat="1" spans="1:11">
      <c r="A407" s="19" t="s">
        <v>2488</v>
      </c>
      <c r="B407" s="20" t="s">
        <v>2328</v>
      </c>
      <c r="C407" s="21" t="s">
        <v>14</v>
      </c>
      <c r="D407" s="32">
        <v>951977</v>
      </c>
      <c r="E407" s="23" t="s">
        <v>1210</v>
      </c>
      <c r="F407" s="19" t="s">
        <v>2489</v>
      </c>
      <c r="G407" s="24" t="s">
        <v>2330</v>
      </c>
      <c r="H407" s="25" t="s">
        <v>66</v>
      </c>
      <c r="I407" s="25" t="e">
        <v>#N/A</v>
      </c>
      <c r="J407" s="28" t="s">
        <v>2331</v>
      </c>
      <c r="K407" s="29">
        <v>19000</v>
      </c>
    </row>
    <row r="408" s="2" customFormat="1" spans="1:11">
      <c r="A408" s="19" t="s">
        <v>2490</v>
      </c>
      <c r="B408" s="20" t="s">
        <v>2328</v>
      </c>
      <c r="C408" s="33" t="s">
        <v>30</v>
      </c>
      <c r="D408" s="32">
        <v>95133</v>
      </c>
      <c r="E408" s="23" t="s">
        <v>2491</v>
      </c>
      <c r="F408" s="19" t="s">
        <v>2492</v>
      </c>
      <c r="G408" s="24" t="s">
        <v>2330</v>
      </c>
      <c r="H408" s="25" t="s">
        <v>66</v>
      </c>
      <c r="I408" s="25" t="e">
        <v>#N/A</v>
      </c>
      <c r="J408" s="28" t="s">
        <v>2331</v>
      </c>
      <c r="K408" s="29">
        <v>19000</v>
      </c>
    </row>
    <row r="409" s="2" customFormat="1" spans="1:11">
      <c r="A409" s="19" t="s">
        <v>2493</v>
      </c>
      <c r="B409" s="20" t="s">
        <v>2328</v>
      </c>
      <c r="C409" s="33" t="s">
        <v>30</v>
      </c>
      <c r="D409" s="32">
        <v>702291</v>
      </c>
      <c r="E409" s="23" t="s">
        <v>2494</v>
      </c>
      <c r="F409" s="19" t="s">
        <v>2495</v>
      </c>
      <c r="G409" s="24" t="s">
        <v>2330</v>
      </c>
      <c r="H409" s="25" t="s">
        <v>66</v>
      </c>
      <c r="I409" s="25" t="e">
        <v>#N/A</v>
      </c>
      <c r="J409" s="28" t="s">
        <v>2331</v>
      </c>
      <c r="K409" s="29">
        <v>22000</v>
      </c>
    </row>
    <row r="410" s="2" customFormat="1" spans="1:11">
      <c r="A410" s="19" t="s">
        <v>2496</v>
      </c>
      <c r="B410" s="20" t="s">
        <v>2328</v>
      </c>
      <c r="C410" s="33" t="s">
        <v>30</v>
      </c>
      <c r="D410" s="32">
        <v>95033</v>
      </c>
      <c r="E410" s="23" t="s">
        <v>2497</v>
      </c>
      <c r="F410" s="19" t="s">
        <v>2498</v>
      </c>
      <c r="G410" s="24" t="s">
        <v>2330</v>
      </c>
      <c r="H410" s="25" t="s">
        <v>66</v>
      </c>
      <c r="I410" s="25" t="e">
        <v>#N/A</v>
      </c>
      <c r="J410" s="28" t="s">
        <v>2331</v>
      </c>
      <c r="K410" s="29">
        <v>22000</v>
      </c>
    </row>
    <row r="411" s="2" customFormat="1" spans="1:11">
      <c r="A411" s="19" t="s">
        <v>2499</v>
      </c>
      <c r="B411" s="20" t="s">
        <v>2328</v>
      </c>
      <c r="C411" s="33" t="s">
        <v>14</v>
      </c>
      <c r="D411" s="32">
        <v>108000125</v>
      </c>
      <c r="E411" s="23" t="s">
        <v>2500</v>
      </c>
      <c r="F411" s="19" t="s">
        <v>2501</v>
      </c>
      <c r="G411" s="24" t="s">
        <v>2330</v>
      </c>
      <c r="H411" s="25" t="s">
        <v>66</v>
      </c>
      <c r="I411" s="25" t="e">
        <v>#N/A</v>
      </c>
      <c r="J411" s="28" t="s">
        <v>2331</v>
      </c>
      <c r="K411" s="29">
        <v>22000</v>
      </c>
    </row>
    <row r="412" s="2" customFormat="1" spans="1:11">
      <c r="A412" s="19" t="s">
        <v>2502</v>
      </c>
      <c r="B412" s="20" t="s">
        <v>2328</v>
      </c>
      <c r="C412" s="33" t="s">
        <v>14</v>
      </c>
      <c r="D412" s="32">
        <v>99152</v>
      </c>
      <c r="E412" s="23" t="s">
        <v>2503</v>
      </c>
      <c r="F412" s="19" t="s">
        <v>2504</v>
      </c>
      <c r="G412" s="24" t="s">
        <v>2330</v>
      </c>
      <c r="H412" s="25" t="s">
        <v>66</v>
      </c>
      <c r="I412" s="25" t="e">
        <v>#N/A</v>
      </c>
      <c r="J412" s="28" t="s">
        <v>2331</v>
      </c>
      <c r="K412" s="29">
        <v>22000</v>
      </c>
    </row>
    <row r="413" s="2" customFormat="1" spans="1:11">
      <c r="A413" s="19" t="s">
        <v>2505</v>
      </c>
      <c r="B413" s="20" t="s">
        <v>2328</v>
      </c>
      <c r="C413" s="33" t="s">
        <v>30</v>
      </c>
      <c r="D413" s="32">
        <v>1005002765</v>
      </c>
      <c r="E413" s="23" t="s">
        <v>2506</v>
      </c>
      <c r="F413" s="19" t="s">
        <v>2507</v>
      </c>
      <c r="G413" s="24" t="s">
        <v>2330</v>
      </c>
      <c r="H413" s="25" t="s">
        <v>66</v>
      </c>
      <c r="I413" s="25" t="e">
        <v>#N/A</v>
      </c>
      <c r="J413" s="28" t="s">
        <v>2331</v>
      </c>
      <c r="K413" s="29">
        <v>22000</v>
      </c>
    </row>
    <row r="414" s="2" customFormat="1" spans="1:11">
      <c r="A414" s="19" t="s">
        <v>2508</v>
      </c>
      <c r="B414" s="20" t="s">
        <v>2328</v>
      </c>
      <c r="C414" s="33" t="s">
        <v>14</v>
      </c>
      <c r="D414" s="32">
        <v>990943</v>
      </c>
      <c r="E414" s="23" t="s">
        <v>277</v>
      </c>
      <c r="F414" s="19" t="s">
        <v>2509</v>
      </c>
      <c r="G414" s="24" t="s">
        <v>2330</v>
      </c>
      <c r="H414" s="25" t="s">
        <v>66</v>
      </c>
      <c r="I414" s="25" t="e">
        <v>#N/A</v>
      </c>
      <c r="J414" s="28" t="s">
        <v>2331</v>
      </c>
      <c r="K414" s="29">
        <v>22000</v>
      </c>
    </row>
    <row r="415" s="2" customFormat="1" spans="1:11">
      <c r="A415" s="19" t="s">
        <v>2510</v>
      </c>
      <c r="B415" s="20" t="s">
        <v>2328</v>
      </c>
      <c r="C415" s="33" t="s">
        <v>14</v>
      </c>
      <c r="D415" s="32">
        <v>94196</v>
      </c>
      <c r="E415" s="23" t="s">
        <v>2511</v>
      </c>
      <c r="F415" s="19" t="s">
        <v>2512</v>
      </c>
      <c r="G415" s="24" t="s">
        <v>2330</v>
      </c>
      <c r="H415" s="25" t="s">
        <v>66</v>
      </c>
      <c r="I415" s="25" t="e">
        <v>#N/A</v>
      </c>
      <c r="J415" s="28" t="s">
        <v>2331</v>
      </c>
      <c r="K415" s="29">
        <v>22000</v>
      </c>
    </row>
    <row r="416" s="2" customFormat="1" spans="1:11">
      <c r="A416" s="19" t="s">
        <v>2513</v>
      </c>
      <c r="B416" s="20" t="s">
        <v>2328</v>
      </c>
      <c r="C416" s="33" t="s">
        <v>14</v>
      </c>
      <c r="D416" s="32">
        <v>9300044</v>
      </c>
      <c r="E416" s="23" t="s">
        <v>1258</v>
      </c>
      <c r="F416" s="19" t="s">
        <v>2514</v>
      </c>
      <c r="G416" s="24" t="s">
        <v>2330</v>
      </c>
      <c r="H416" s="25" t="s">
        <v>66</v>
      </c>
      <c r="I416" s="25" t="e">
        <v>#N/A</v>
      </c>
      <c r="J416" s="28" t="s">
        <v>2331</v>
      </c>
      <c r="K416" s="29">
        <v>22000</v>
      </c>
    </row>
    <row r="417" s="2" customFormat="1" spans="1:11">
      <c r="A417" s="19" t="s">
        <v>2515</v>
      </c>
      <c r="B417" s="20" t="s">
        <v>2328</v>
      </c>
      <c r="C417" s="33" t="s">
        <v>14</v>
      </c>
      <c r="D417" s="32">
        <v>108000109</v>
      </c>
      <c r="E417" s="23" t="s">
        <v>2516</v>
      </c>
      <c r="F417" s="19" t="s">
        <v>2517</v>
      </c>
      <c r="G417" s="24" t="s">
        <v>2330</v>
      </c>
      <c r="H417" s="25" t="s">
        <v>66</v>
      </c>
      <c r="I417" s="25" t="e">
        <v>#N/A</v>
      </c>
      <c r="J417" s="28" t="s">
        <v>2331</v>
      </c>
      <c r="K417" s="29">
        <v>22000</v>
      </c>
    </row>
    <row r="418" s="2" customFormat="1" spans="1:11">
      <c r="A418" s="19" t="s">
        <v>2518</v>
      </c>
      <c r="B418" s="20" t="s">
        <v>2328</v>
      </c>
      <c r="C418" s="33" t="s">
        <v>14</v>
      </c>
      <c r="D418" s="32">
        <v>95001</v>
      </c>
      <c r="E418" s="23" t="s">
        <v>2519</v>
      </c>
      <c r="F418" s="19" t="s">
        <v>2520</v>
      </c>
      <c r="G418" s="24" t="s">
        <v>2330</v>
      </c>
      <c r="H418" s="25" t="s">
        <v>66</v>
      </c>
      <c r="I418" s="25" t="e">
        <v>#N/A</v>
      </c>
      <c r="J418" s="28" t="s">
        <v>2331</v>
      </c>
      <c r="K418" s="29">
        <v>22000</v>
      </c>
    </row>
    <row r="419" s="2" customFormat="1" spans="1:11">
      <c r="A419" s="19" t="s">
        <v>2521</v>
      </c>
      <c r="B419" s="20" t="s">
        <v>2328</v>
      </c>
      <c r="C419" s="33" t="s">
        <v>30</v>
      </c>
      <c r="D419" s="32">
        <v>99206</v>
      </c>
      <c r="E419" s="23" t="s">
        <v>2522</v>
      </c>
      <c r="F419" s="19" t="s">
        <v>2523</v>
      </c>
      <c r="G419" s="24" t="s">
        <v>2330</v>
      </c>
      <c r="H419" s="25" t="s">
        <v>66</v>
      </c>
      <c r="I419" s="25" t="e">
        <v>#N/A</v>
      </c>
      <c r="J419" s="28" t="s">
        <v>2331</v>
      </c>
      <c r="K419" s="29">
        <v>22000</v>
      </c>
    </row>
    <row r="420" s="2" customFormat="1" spans="1:11">
      <c r="A420" s="19" t="s">
        <v>2524</v>
      </c>
      <c r="B420" s="20" t="s">
        <v>2328</v>
      </c>
      <c r="C420" s="33" t="s">
        <v>14</v>
      </c>
      <c r="D420" s="32">
        <v>99208</v>
      </c>
      <c r="E420" s="23" t="s">
        <v>2525</v>
      </c>
      <c r="F420" s="19" t="s">
        <v>2526</v>
      </c>
      <c r="G420" s="24" t="s">
        <v>2330</v>
      </c>
      <c r="H420" s="25" t="s">
        <v>66</v>
      </c>
      <c r="I420" s="25" t="e">
        <v>#N/A</v>
      </c>
      <c r="J420" s="28" t="s">
        <v>2331</v>
      </c>
      <c r="K420" s="29">
        <v>22000</v>
      </c>
    </row>
    <row r="421" s="2" customFormat="1" spans="1:11">
      <c r="A421" s="19" t="s">
        <v>2527</v>
      </c>
      <c r="B421" s="20" t="s">
        <v>2328</v>
      </c>
      <c r="C421" s="33" t="s">
        <v>14</v>
      </c>
      <c r="D421" s="32">
        <v>99209</v>
      </c>
      <c r="E421" s="23" t="s">
        <v>2528</v>
      </c>
      <c r="F421" s="19" t="s">
        <v>2529</v>
      </c>
      <c r="G421" s="24" t="s">
        <v>2330</v>
      </c>
      <c r="H421" s="25" t="s">
        <v>66</v>
      </c>
      <c r="I421" s="25" t="e">
        <v>#N/A</v>
      </c>
      <c r="J421" s="28" t="s">
        <v>2331</v>
      </c>
      <c r="K421" s="29">
        <v>22000</v>
      </c>
    </row>
    <row r="422" s="2" customFormat="1" spans="1:11">
      <c r="A422" s="19" t="s">
        <v>2530</v>
      </c>
      <c r="B422" s="20" t="s">
        <v>2328</v>
      </c>
      <c r="C422" s="33" t="s">
        <v>14</v>
      </c>
      <c r="D422" s="32">
        <v>108000113</v>
      </c>
      <c r="E422" s="23" t="s">
        <v>2531</v>
      </c>
      <c r="F422" s="19" t="s">
        <v>2532</v>
      </c>
      <c r="G422" s="24" t="s">
        <v>2330</v>
      </c>
      <c r="H422" s="25" t="s">
        <v>66</v>
      </c>
      <c r="I422" s="25" t="e">
        <v>#N/A</v>
      </c>
      <c r="J422" s="28" t="s">
        <v>2331</v>
      </c>
      <c r="K422" s="29">
        <v>22000</v>
      </c>
    </row>
    <row r="423" s="2" customFormat="1" spans="1:11">
      <c r="A423" s="19" t="s">
        <v>2533</v>
      </c>
      <c r="B423" s="20" t="s">
        <v>2328</v>
      </c>
      <c r="C423" s="33" t="s">
        <v>14</v>
      </c>
      <c r="D423" s="32">
        <v>9300091</v>
      </c>
      <c r="E423" s="23" t="s">
        <v>1260</v>
      </c>
      <c r="F423" s="19" t="s">
        <v>2534</v>
      </c>
      <c r="G423" s="24" t="s">
        <v>2330</v>
      </c>
      <c r="H423" s="25" t="s">
        <v>66</v>
      </c>
      <c r="I423" s="25" t="e">
        <v>#N/A</v>
      </c>
      <c r="J423" s="28" t="s">
        <v>2331</v>
      </c>
      <c r="K423" s="29">
        <v>22000</v>
      </c>
    </row>
    <row r="424" s="2" customFormat="1" spans="1:11">
      <c r="A424" s="19" t="s">
        <v>2535</v>
      </c>
      <c r="B424" s="20" t="s">
        <v>2328</v>
      </c>
      <c r="C424" s="33" t="s">
        <v>14</v>
      </c>
      <c r="D424" s="32">
        <v>99629</v>
      </c>
      <c r="E424" s="23" t="s">
        <v>293</v>
      </c>
      <c r="F424" s="19" t="s">
        <v>2536</v>
      </c>
      <c r="G424" s="24" t="s">
        <v>2330</v>
      </c>
      <c r="H424" s="25" t="s">
        <v>66</v>
      </c>
      <c r="I424" s="25" t="e">
        <v>#N/A</v>
      </c>
      <c r="J424" s="28" t="s">
        <v>2331</v>
      </c>
      <c r="K424" s="29">
        <v>22000</v>
      </c>
    </row>
    <row r="425" s="2" customFormat="1" spans="1:11">
      <c r="A425" s="19" t="s">
        <v>2537</v>
      </c>
      <c r="B425" s="20" t="s">
        <v>2328</v>
      </c>
      <c r="C425" s="33" t="s">
        <v>14</v>
      </c>
      <c r="D425" s="32">
        <v>110000294</v>
      </c>
      <c r="E425" s="23" t="s">
        <v>2538</v>
      </c>
      <c r="F425" s="19" t="s">
        <v>2539</v>
      </c>
      <c r="G425" s="24" t="s">
        <v>2330</v>
      </c>
      <c r="H425" s="25" t="s">
        <v>66</v>
      </c>
      <c r="I425" s="25" t="e">
        <v>#N/A</v>
      </c>
      <c r="J425" s="28" t="s">
        <v>2331</v>
      </c>
      <c r="K425" s="29">
        <v>22000</v>
      </c>
    </row>
    <row r="426" s="2" customFormat="1" spans="1:11">
      <c r="A426" s="19" t="s">
        <v>2540</v>
      </c>
      <c r="B426" s="20" t="s">
        <v>2328</v>
      </c>
      <c r="C426" s="33" t="s">
        <v>14</v>
      </c>
      <c r="D426" s="32">
        <v>107000363</v>
      </c>
      <c r="E426" s="23" t="s">
        <v>2541</v>
      </c>
      <c r="F426" s="19" t="s">
        <v>2542</v>
      </c>
      <c r="G426" s="24" t="s">
        <v>2330</v>
      </c>
      <c r="H426" s="25" t="s">
        <v>66</v>
      </c>
      <c r="I426" s="25" t="e">
        <v>#N/A</v>
      </c>
      <c r="J426" s="28" t="s">
        <v>2331</v>
      </c>
      <c r="K426" s="29">
        <v>22000</v>
      </c>
    </row>
    <row r="427" s="2" customFormat="1" spans="1:11">
      <c r="A427" s="19" t="s">
        <v>2543</v>
      </c>
      <c r="B427" s="20" t="s">
        <v>2328</v>
      </c>
      <c r="C427" s="33" t="s">
        <v>14</v>
      </c>
      <c r="D427" s="32">
        <v>99224</v>
      </c>
      <c r="E427" s="23" t="s">
        <v>2544</v>
      </c>
      <c r="F427" s="19" t="s">
        <v>2545</v>
      </c>
      <c r="G427" s="24" t="s">
        <v>2330</v>
      </c>
      <c r="H427" s="25" t="s">
        <v>66</v>
      </c>
      <c r="I427" s="25" t="e">
        <v>#N/A</v>
      </c>
      <c r="J427" s="28" t="s">
        <v>2331</v>
      </c>
      <c r="K427" s="29">
        <v>22000</v>
      </c>
    </row>
    <row r="428" s="2" customFormat="1" spans="1:11">
      <c r="A428" s="19" t="s">
        <v>2546</v>
      </c>
      <c r="B428" s="20" t="s">
        <v>2328</v>
      </c>
      <c r="C428" s="33" t="s">
        <v>14</v>
      </c>
      <c r="D428" s="32">
        <v>9300015</v>
      </c>
      <c r="E428" s="23" t="s">
        <v>2547</v>
      </c>
      <c r="F428" s="19" t="s">
        <v>2548</v>
      </c>
      <c r="G428" s="24" t="s">
        <v>2330</v>
      </c>
      <c r="H428" s="25" t="s">
        <v>66</v>
      </c>
      <c r="I428" s="25" t="e">
        <v>#N/A</v>
      </c>
      <c r="J428" s="28" t="s">
        <v>2331</v>
      </c>
      <c r="K428" s="29">
        <v>22000</v>
      </c>
    </row>
    <row r="429" s="2" customFormat="1" spans="1:11">
      <c r="A429" s="19" t="s">
        <v>2549</v>
      </c>
      <c r="B429" s="20" t="s">
        <v>2328</v>
      </c>
      <c r="C429" s="33" t="s">
        <v>14</v>
      </c>
      <c r="D429" s="32">
        <v>9701084</v>
      </c>
      <c r="E429" s="23" t="s">
        <v>2550</v>
      </c>
      <c r="F429" s="19" t="s">
        <v>2551</v>
      </c>
      <c r="G429" s="24" t="s">
        <v>2330</v>
      </c>
      <c r="H429" s="25" t="s">
        <v>66</v>
      </c>
      <c r="I429" s="25" t="e">
        <v>#N/A</v>
      </c>
      <c r="J429" s="28" t="s">
        <v>2331</v>
      </c>
      <c r="K429" s="29">
        <v>22000</v>
      </c>
    </row>
    <row r="430" s="2" customFormat="1" spans="1:11">
      <c r="A430" s="19" t="s">
        <v>2552</v>
      </c>
      <c r="B430" s="20" t="s">
        <v>2328</v>
      </c>
      <c r="C430" s="33" t="s">
        <v>14</v>
      </c>
      <c r="D430" s="32">
        <v>109000049</v>
      </c>
      <c r="E430" s="23" t="s">
        <v>1268</v>
      </c>
      <c r="F430" s="19" t="s">
        <v>2553</v>
      </c>
      <c r="G430" s="24" t="s">
        <v>2330</v>
      </c>
      <c r="H430" s="25" t="s">
        <v>66</v>
      </c>
      <c r="I430" s="25" t="e">
        <v>#N/A</v>
      </c>
      <c r="J430" s="28" t="s">
        <v>2331</v>
      </c>
      <c r="K430" s="29">
        <v>22000</v>
      </c>
    </row>
    <row r="431" s="2" customFormat="1" spans="1:11">
      <c r="A431" s="19" t="s">
        <v>2554</v>
      </c>
      <c r="B431" s="20" t="s">
        <v>2328</v>
      </c>
      <c r="C431" s="33" t="s">
        <v>30</v>
      </c>
      <c r="D431" s="32">
        <v>1100008268</v>
      </c>
      <c r="E431" s="23" t="s">
        <v>2555</v>
      </c>
      <c r="F431" s="19" t="s">
        <v>2556</v>
      </c>
      <c r="G431" s="24" t="s">
        <v>2330</v>
      </c>
      <c r="H431" s="25" t="s">
        <v>66</v>
      </c>
      <c r="I431" s="25" t="e">
        <v>#N/A</v>
      </c>
      <c r="J431" s="28" t="s">
        <v>2331</v>
      </c>
      <c r="K431" s="29">
        <v>22000</v>
      </c>
    </row>
    <row r="432" s="2" customFormat="1" spans="1:11">
      <c r="A432" s="19" t="s">
        <v>2557</v>
      </c>
      <c r="B432" s="20" t="s">
        <v>2328</v>
      </c>
      <c r="C432" s="33" t="s">
        <v>14</v>
      </c>
      <c r="D432" s="32">
        <v>99316</v>
      </c>
      <c r="E432" s="23" t="s">
        <v>304</v>
      </c>
      <c r="F432" s="19" t="s">
        <v>2558</v>
      </c>
      <c r="G432" s="24" t="s">
        <v>2330</v>
      </c>
      <c r="H432" s="25" t="s">
        <v>66</v>
      </c>
      <c r="I432" s="25" t="e">
        <v>#N/A</v>
      </c>
      <c r="J432" s="28" t="s">
        <v>2331</v>
      </c>
      <c r="K432" s="29">
        <v>22000</v>
      </c>
    </row>
    <row r="433" s="2" customFormat="1" spans="1:11">
      <c r="A433" s="19" t="s">
        <v>2559</v>
      </c>
      <c r="B433" s="20" t="s">
        <v>2328</v>
      </c>
      <c r="C433" s="33" t="s">
        <v>14</v>
      </c>
      <c r="D433" s="32">
        <v>9600192</v>
      </c>
      <c r="E433" s="23" t="s">
        <v>302</v>
      </c>
      <c r="F433" s="19" t="s">
        <v>2560</v>
      </c>
      <c r="G433" s="24" t="s">
        <v>2330</v>
      </c>
      <c r="H433" s="25" t="s">
        <v>66</v>
      </c>
      <c r="I433" s="25" t="e">
        <v>#N/A</v>
      </c>
      <c r="J433" s="28" t="s">
        <v>2331</v>
      </c>
      <c r="K433" s="29">
        <v>22000</v>
      </c>
    </row>
    <row r="434" s="2" customFormat="1" spans="1:11">
      <c r="A434" s="19" t="s">
        <v>2561</v>
      </c>
      <c r="B434" s="20" t="s">
        <v>2328</v>
      </c>
      <c r="C434" s="33" t="s">
        <v>14</v>
      </c>
      <c r="D434" s="32">
        <v>1100008708</v>
      </c>
      <c r="E434" s="23" t="s">
        <v>2562</v>
      </c>
      <c r="F434" s="19" t="s">
        <v>2563</v>
      </c>
      <c r="G434" s="24" t="s">
        <v>2330</v>
      </c>
      <c r="H434" s="25" t="s">
        <v>66</v>
      </c>
      <c r="I434" s="25" t="e">
        <v>#N/A</v>
      </c>
      <c r="J434" s="28" t="s">
        <v>2331</v>
      </c>
      <c r="K434" s="29">
        <v>22000</v>
      </c>
    </row>
    <row r="435" s="2" customFormat="1" spans="1:11">
      <c r="A435" s="19" t="s">
        <v>2564</v>
      </c>
      <c r="B435" s="20" t="s">
        <v>2328</v>
      </c>
      <c r="C435" s="33" t="s">
        <v>14</v>
      </c>
      <c r="D435" s="32">
        <v>1100008711</v>
      </c>
      <c r="E435" s="23" t="s">
        <v>2565</v>
      </c>
      <c r="F435" s="19" t="s">
        <v>2566</v>
      </c>
      <c r="G435" s="24" t="s">
        <v>2330</v>
      </c>
      <c r="H435" s="25" t="s">
        <v>66</v>
      </c>
      <c r="I435" s="25" t="e">
        <v>#N/A</v>
      </c>
      <c r="J435" s="28" t="s">
        <v>2331</v>
      </c>
      <c r="K435" s="29">
        <v>22000</v>
      </c>
    </row>
    <row r="436" s="2" customFormat="1" spans="1:11">
      <c r="A436" s="19" t="s">
        <v>2567</v>
      </c>
      <c r="B436" s="20" t="s">
        <v>2328</v>
      </c>
      <c r="C436" s="33" t="s">
        <v>14</v>
      </c>
      <c r="D436" s="32">
        <v>99385</v>
      </c>
      <c r="E436" s="23" t="s">
        <v>306</v>
      </c>
      <c r="F436" s="19" t="s">
        <v>2568</v>
      </c>
      <c r="G436" s="24" t="s">
        <v>2330</v>
      </c>
      <c r="H436" s="25" t="s">
        <v>66</v>
      </c>
      <c r="I436" s="25" t="e">
        <v>#N/A</v>
      </c>
      <c r="J436" s="28" t="s">
        <v>2331</v>
      </c>
      <c r="K436" s="29">
        <v>22000</v>
      </c>
    </row>
    <row r="437" s="2" customFormat="1" spans="1:11">
      <c r="A437" s="19" t="s">
        <v>2569</v>
      </c>
      <c r="B437" s="20" t="s">
        <v>2328</v>
      </c>
      <c r="C437" s="33" t="s">
        <v>14</v>
      </c>
      <c r="D437" s="32">
        <v>99384</v>
      </c>
      <c r="E437" s="23" t="s">
        <v>308</v>
      </c>
      <c r="F437" s="19" t="s">
        <v>2570</v>
      </c>
      <c r="G437" s="24" t="s">
        <v>2330</v>
      </c>
      <c r="H437" s="25" t="s">
        <v>66</v>
      </c>
      <c r="I437" s="25" t="e">
        <v>#N/A</v>
      </c>
      <c r="J437" s="28" t="s">
        <v>2331</v>
      </c>
      <c r="K437" s="29">
        <v>22000</v>
      </c>
    </row>
    <row r="438" s="2" customFormat="1" spans="1:11">
      <c r="A438" s="19" t="s">
        <v>2571</v>
      </c>
      <c r="B438" s="20" t="s">
        <v>2328</v>
      </c>
      <c r="C438" s="33" t="s">
        <v>14</v>
      </c>
      <c r="D438" s="32">
        <v>99150</v>
      </c>
      <c r="E438" s="23" t="s">
        <v>316</v>
      </c>
      <c r="F438" s="19" t="s">
        <v>2572</v>
      </c>
      <c r="G438" s="24" t="s">
        <v>2330</v>
      </c>
      <c r="H438" s="25" t="s">
        <v>66</v>
      </c>
      <c r="I438" s="25" t="e">
        <v>#N/A</v>
      </c>
      <c r="J438" s="28" t="s">
        <v>2331</v>
      </c>
      <c r="K438" s="29">
        <v>22000</v>
      </c>
    </row>
    <row r="439" s="2" customFormat="1" spans="1:11">
      <c r="A439" s="19" t="s">
        <v>2573</v>
      </c>
      <c r="B439" s="20" t="s">
        <v>2328</v>
      </c>
      <c r="C439" s="33" t="s">
        <v>14</v>
      </c>
      <c r="D439" s="32">
        <v>99203</v>
      </c>
      <c r="E439" s="23" t="s">
        <v>314</v>
      </c>
      <c r="F439" s="19" t="s">
        <v>2574</v>
      </c>
      <c r="G439" s="24" t="s">
        <v>2330</v>
      </c>
      <c r="H439" s="25" t="s">
        <v>66</v>
      </c>
      <c r="I439" s="25" t="e">
        <v>#N/A</v>
      </c>
      <c r="J439" s="28" t="s">
        <v>2331</v>
      </c>
      <c r="K439" s="29">
        <v>22000</v>
      </c>
    </row>
    <row r="440" s="2" customFormat="1" spans="1:11">
      <c r="A440" s="19" t="s">
        <v>2575</v>
      </c>
      <c r="B440" s="20" t="s">
        <v>2328</v>
      </c>
      <c r="C440" s="33" t="s">
        <v>14</v>
      </c>
      <c r="D440" s="32">
        <v>93000124</v>
      </c>
      <c r="E440" s="23" t="s">
        <v>256</v>
      </c>
      <c r="F440" s="19" t="s">
        <v>2576</v>
      </c>
      <c r="G440" s="24" t="s">
        <v>2330</v>
      </c>
      <c r="H440" s="25" t="s">
        <v>66</v>
      </c>
      <c r="I440" s="25" t="e">
        <v>#N/A</v>
      </c>
      <c r="J440" s="28" t="s">
        <v>2331</v>
      </c>
      <c r="K440" s="29">
        <v>22000</v>
      </c>
    </row>
    <row r="441" s="2" customFormat="1" spans="1:11">
      <c r="A441" s="19" t="s">
        <v>2577</v>
      </c>
      <c r="B441" s="20" t="s">
        <v>2328</v>
      </c>
      <c r="C441" s="33" t="s">
        <v>30</v>
      </c>
      <c r="D441" s="32">
        <v>108000177</v>
      </c>
      <c r="E441" s="23" t="s">
        <v>2578</v>
      </c>
      <c r="F441" s="19" t="s">
        <v>2579</v>
      </c>
      <c r="G441" s="24" t="s">
        <v>2330</v>
      </c>
      <c r="H441" s="25" t="s">
        <v>66</v>
      </c>
      <c r="I441" s="25" t="e">
        <v>#N/A</v>
      </c>
      <c r="J441" s="28" t="s">
        <v>2331</v>
      </c>
      <c r="K441" s="29">
        <v>22000</v>
      </c>
    </row>
    <row r="442" s="2" customFormat="1" spans="1:11">
      <c r="A442" s="19" t="s">
        <v>2580</v>
      </c>
      <c r="B442" s="20" t="s">
        <v>2328</v>
      </c>
      <c r="C442" s="33" t="s">
        <v>14</v>
      </c>
      <c r="D442" s="32">
        <v>95127</v>
      </c>
      <c r="E442" s="23" t="s">
        <v>2581</v>
      </c>
      <c r="F442" s="19" t="s">
        <v>2582</v>
      </c>
      <c r="G442" s="24" t="s">
        <v>2330</v>
      </c>
      <c r="H442" s="25" t="s">
        <v>66</v>
      </c>
      <c r="I442" s="25" t="e">
        <v>#N/A</v>
      </c>
      <c r="J442" s="28" t="s">
        <v>2331</v>
      </c>
      <c r="K442" s="29">
        <v>22000</v>
      </c>
    </row>
    <row r="443" s="2" customFormat="1" spans="1:11">
      <c r="A443" s="19" t="s">
        <v>2583</v>
      </c>
      <c r="B443" s="20" t="s">
        <v>2328</v>
      </c>
      <c r="C443" s="33" t="s">
        <v>14</v>
      </c>
      <c r="D443" s="32">
        <v>95126</v>
      </c>
      <c r="E443" s="23" t="s">
        <v>2584</v>
      </c>
      <c r="F443" s="19" t="s">
        <v>2585</v>
      </c>
      <c r="G443" s="24" t="s">
        <v>2330</v>
      </c>
      <c r="H443" s="25" t="s">
        <v>66</v>
      </c>
      <c r="I443" s="25" t="e">
        <v>#N/A</v>
      </c>
      <c r="J443" s="28" t="s">
        <v>2331</v>
      </c>
      <c r="K443" s="29">
        <v>22000</v>
      </c>
    </row>
    <row r="444" s="2" customFormat="1" spans="1:11">
      <c r="A444" s="19" t="s">
        <v>2586</v>
      </c>
      <c r="B444" s="20" t="s">
        <v>2328</v>
      </c>
      <c r="C444" s="33" t="s">
        <v>14</v>
      </c>
      <c r="D444" s="32">
        <v>9701082</v>
      </c>
      <c r="E444" s="23" t="s">
        <v>2587</v>
      </c>
      <c r="F444" s="19" t="s">
        <v>2588</v>
      </c>
      <c r="G444" s="24" t="s">
        <v>2330</v>
      </c>
      <c r="H444" s="25" t="s">
        <v>66</v>
      </c>
      <c r="I444" s="25" t="e">
        <v>#N/A</v>
      </c>
      <c r="J444" s="28" t="s">
        <v>2331</v>
      </c>
      <c r="K444" s="29">
        <v>22000</v>
      </c>
    </row>
    <row r="445" s="2" customFormat="1" spans="1:11">
      <c r="A445" s="19" t="s">
        <v>2589</v>
      </c>
      <c r="B445" s="20" t="s">
        <v>2328</v>
      </c>
      <c r="C445" s="33" t="s">
        <v>14</v>
      </c>
      <c r="D445" s="32">
        <v>93000111</v>
      </c>
      <c r="E445" s="23" t="s">
        <v>2590</v>
      </c>
      <c r="F445" s="19" t="s">
        <v>2591</v>
      </c>
      <c r="G445" s="24" t="s">
        <v>2330</v>
      </c>
      <c r="H445" s="25" t="s">
        <v>66</v>
      </c>
      <c r="I445" s="25" t="e">
        <v>#N/A</v>
      </c>
      <c r="J445" s="28" t="s">
        <v>2331</v>
      </c>
      <c r="K445" s="29">
        <v>22000</v>
      </c>
    </row>
    <row r="446" s="2" customFormat="1" spans="1:11">
      <c r="A446" s="19" t="s">
        <v>2592</v>
      </c>
      <c r="B446" s="20" t="s">
        <v>2328</v>
      </c>
      <c r="C446" s="33" t="s">
        <v>14</v>
      </c>
      <c r="D446" s="32">
        <v>91000111</v>
      </c>
      <c r="E446" s="23" t="s">
        <v>2593</v>
      </c>
      <c r="F446" s="19" t="s">
        <v>2594</v>
      </c>
      <c r="G446" s="24" t="s">
        <v>2330</v>
      </c>
      <c r="H446" s="25" t="s">
        <v>66</v>
      </c>
      <c r="I446" s="25" t="e">
        <v>#N/A</v>
      </c>
      <c r="J446" s="28" t="s">
        <v>2331</v>
      </c>
      <c r="K446" s="29">
        <v>22000</v>
      </c>
    </row>
    <row r="447" s="2" customFormat="1" spans="1:11">
      <c r="A447" s="19" t="s">
        <v>2595</v>
      </c>
      <c r="B447" s="20" t="s">
        <v>2328</v>
      </c>
      <c r="C447" s="33" t="s">
        <v>14</v>
      </c>
      <c r="D447" s="32">
        <v>109000087</v>
      </c>
      <c r="E447" s="23" t="s">
        <v>333</v>
      </c>
      <c r="F447" s="19" t="s">
        <v>2596</v>
      </c>
      <c r="G447" s="24" t="s">
        <v>2330</v>
      </c>
      <c r="H447" s="25" t="s">
        <v>66</v>
      </c>
      <c r="I447" s="25" t="e">
        <v>#N/A</v>
      </c>
      <c r="J447" s="28" t="s">
        <v>2331</v>
      </c>
      <c r="K447" s="29">
        <v>22000</v>
      </c>
    </row>
    <row r="448" s="2" customFormat="1" spans="1:11">
      <c r="A448" s="19" t="s">
        <v>2597</v>
      </c>
      <c r="B448" s="20" t="s">
        <v>2328</v>
      </c>
      <c r="C448" s="33" t="s">
        <v>14</v>
      </c>
      <c r="D448" s="32">
        <v>102000019</v>
      </c>
      <c r="E448" s="23" t="s">
        <v>283</v>
      </c>
      <c r="F448" s="19" t="s">
        <v>2598</v>
      </c>
      <c r="G448" s="24" t="s">
        <v>2330</v>
      </c>
      <c r="H448" s="25" t="s">
        <v>66</v>
      </c>
      <c r="I448" s="25" t="e">
        <v>#N/A</v>
      </c>
      <c r="J448" s="28" t="s">
        <v>2331</v>
      </c>
      <c r="K448" s="29">
        <v>22000</v>
      </c>
    </row>
    <row r="449" s="2" customFormat="1" spans="1:11">
      <c r="A449" s="19" t="s">
        <v>2599</v>
      </c>
      <c r="B449" s="20" t="s">
        <v>2328</v>
      </c>
      <c r="C449" s="33" t="s">
        <v>30</v>
      </c>
      <c r="D449" s="32">
        <v>201044044</v>
      </c>
      <c r="E449" s="23" t="s">
        <v>2600</v>
      </c>
      <c r="F449" s="19" t="s">
        <v>2601</v>
      </c>
      <c r="G449" s="24" t="s">
        <v>2330</v>
      </c>
      <c r="H449" s="25" t="s">
        <v>66</v>
      </c>
      <c r="I449" s="25" t="e">
        <v>#N/A</v>
      </c>
      <c r="J449" s="28" t="s">
        <v>2331</v>
      </c>
      <c r="K449" s="29">
        <v>22000</v>
      </c>
    </row>
    <row r="450" s="2" customFormat="1" spans="1:11">
      <c r="A450" s="19" t="s">
        <v>2602</v>
      </c>
      <c r="B450" s="20" t="s">
        <v>2328</v>
      </c>
      <c r="C450" s="33" t="s">
        <v>14</v>
      </c>
      <c r="D450" s="32" t="s">
        <v>2603</v>
      </c>
      <c r="E450" s="23" t="s">
        <v>2604</v>
      </c>
      <c r="F450" s="19" t="s">
        <v>2605</v>
      </c>
      <c r="G450" s="24" t="s">
        <v>2330</v>
      </c>
      <c r="H450" s="25" t="s">
        <v>66</v>
      </c>
      <c r="I450" s="25" t="e">
        <v>#N/A</v>
      </c>
      <c r="J450" s="28" t="s">
        <v>2331</v>
      </c>
      <c r="K450" s="29">
        <v>22000</v>
      </c>
    </row>
    <row r="451" s="2" customFormat="1" spans="1:11">
      <c r="A451" s="19" t="s">
        <v>2606</v>
      </c>
      <c r="B451" s="20" t="s">
        <v>2328</v>
      </c>
      <c r="C451" s="33" t="s">
        <v>14</v>
      </c>
      <c r="D451" s="32">
        <v>99418</v>
      </c>
      <c r="E451" s="23" t="s">
        <v>1271</v>
      </c>
      <c r="F451" s="19" t="s">
        <v>2607</v>
      </c>
      <c r="G451" s="24" t="s">
        <v>2330</v>
      </c>
      <c r="H451" s="25" t="s">
        <v>66</v>
      </c>
      <c r="I451" s="25" t="e">
        <v>#N/A</v>
      </c>
      <c r="J451" s="28" t="s">
        <v>2331</v>
      </c>
      <c r="K451" s="29">
        <v>22000</v>
      </c>
    </row>
    <row r="452" s="2" customFormat="1" spans="1:11">
      <c r="A452" s="19" t="s">
        <v>2608</v>
      </c>
      <c r="B452" s="20" t="s">
        <v>2328</v>
      </c>
      <c r="C452" s="33" t="s">
        <v>14</v>
      </c>
      <c r="D452" s="32">
        <v>1100008600</v>
      </c>
      <c r="E452" s="23" t="s">
        <v>2609</v>
      </c>
      <c r="F452" s="19" t="s">
        <v>2610</v>
      </c>
      <c r="G452" s="24" t="s">
        <v>2330</v>
      </c>
      <c r="H452" s="25" t="s">
        <v>66</v>
      </c>
      <c r="I452" s="25" t="e">
        <v>#N/A</v>
      </c>
      <c r="J452" s="28" t="s">
        <v>2331</v>
      </c>
      <c r="K452" s="29">
        <v>22000</v>
      </c>
    </row>
    <row r="453" s="2" customFormat="1" spans="1:11">
      <c r="A453" s="19" t="s">
        <v>2611</v>
      </c>
      <c r="B453" s="20" t="s">
        <v>2328</v>
      </c>
      <c r="C453" s="33" t="s">
        <v>30</v>
      </c>
      <c r="D453" s="32">
        <v>9300013</v>
      </c>
      <c r="E453" s="23" t="s">
        <v>2612</v>
      </c>
      <c r="F453" s="19" t="s">
        <v>2613</v>
      </c>
      <c r="G453" s="24" t="s">
        <v>2330</v>
      </c>
      <c r="H453" s="25" t="s">
        <v>66</v>
      </c>
      <c r="I453" s="25" t="e">
        <v>#N/A</v>
      </c>
      <c r="J453" s="28" t="s">
        <v>2331</v>
      </c>
      <c r="K453" s="29">
        <v>22000</v>
      </c>
    </row>
    <row r="454" s="2" customFormat="1" spans="1:11">
      <c r="A454" s="19" t="s">
        <v>2614</v>
      </c>
      <c r="B454" s="20" t="s">
        <v>2328</v>
      </c>
      <c r="C454" s="33" t="s">
        <v>14</v>
      </c>
      <c r="D454" s="32">
        <v>1100008707</v>
      </c>
      <c r="E454" s="23" t="s">
        <v>2615</v>
      </c>
      <c r="F454" s="19" t="s">
        <v>2616</v>
      </c>
      <c r="G454" s="24" t="s">
        <v>2330</v>
      </c>
      <c r="H454" s="25" t="s">
        <v>66</v>
      </c>
      <c r="I454" s="25" t="e">
        <v>#N/A</v>
      </c>
      <c r="J454" s="28" t="s">
        <v>2331</v>
      </c>
      <c r="K454" s="29">
        <v>22000</v>
      </c>
    </row>
    <row r="455" s="2" customFormat="1" spans="1:11">
      <c r="A455" s="19" t="s">
        <v>2617</v>
      </c>
      <c r="B455" s="20" t="s">
        <v>2328</v>
      </c>
      <c r="C455" s="33" t="s">
        <v>14</v>
      </c>
      <c r="D455" s="32">
        <v>99421</v>
      </c>
      <c r="E455" s="23" t="s">
        <v>2618</v>
      </c>
      <c r="F455" s="19" t="s">
        <v>2619</v>
      </c>
      <c r="G455" s="24" t="s">
        <v>2330</v>
      </c>
      <c r="H455" s="25" t="s">
        <v>66</v>
      </c>
      <c r="I455" s="25" t="e">
        <v>#N/A</v>
      </c>
      <c r="J455" s="28" t="s">
        <v>2331</v>
      </c>
      <c r="K455" s="29">
        <v>22000</v>
      </c>
    </row>
    <row r="456" s="2" customFormat="1" spans="1:11">
      <c r="A456" s="19" t="s">
        <v>2620</v>
      </c>
      <c r="B456" s="20" t="s">
        <v>2328</v>
      </c>
      <c r="C456" s="33" t="s">
        <v>14</v>
      </c>
      <c r="D456" s="32">
        <v>93001510</v>
      </c>
      <c r="E456" s="23" t="s">
        <v>1186</v>
      </c>
      <c r="F456" s="19" t="s">
        <v>2621</v>
      </c>
      <c r="G456" s="24" t="s">
        <v>2330</v>
      </c>
      <c r="H456" s="25" t="s">
        <v>66</v>
      </c>
      <c r="I456" s="25" t="e">
        <v>#N/A</v>
      </c>
      <c r="J456" s="28" t="s">
        <v>2331</v>
      </c>
      <c r="K456" s="29">
        <v>22000</v>
      </c>
    </row>
    <row r="457" s="2" customFormat="1" spans="1:11">
      <c r="A457" s="19" t="s">
        <v>2622</v>
      </c>
      <c r="B457" s="20" t="s">
        <v>2328</v>
      </c>
      <c r="C457" s="33" t="s">
        <v>14</v>
      </c>
      <c r="D457" s="32">
        <v>99115</v>
      </c>
      <c r="E457" s="23" t="s">
        <v>2623</v>
      </c>
      <c r="F457" s="19" t="s">
        <v>2624</v>
      </c>
      <c r="G457" s="24" t="s">
        <v>2330</v>
      </c>
      <c r="H457" s="25" t="s">
        <v>66</v>
      </c>
      <c r="I457" s="25" t="e">
        <v>#N/A</v>
      </c>
      <c r="J457" s="28" t="s">
        <v>2331</v>
      </c>
      <c r="K457" s="29">
        <v>22000</v>
      </c>
    </row>
    <row r="458" s="2" customFormat="1" spans="1:11">
      <c r="A458" s="19" t="s">
        <v>2625</v>
      </c>
      <c r="B458" s="20" t="s">
        <v>1278</v>
      </c>
      <c r="C458" s="33" t="s">
        <v>14</v>
      </c>
      <c r="D458" s="32">
        <v>99577</v>
      </c>
      <c r="E458" s="23" t="s">
        <v>310</v>
      </c>
      <c r="F458" s="19" t="s">
        <v>1417</v>
      </c>
      <c r="G458" s="24" t="s">
        <v>2626</v>
      </c>
      <c r="H458" s="25" t="s">
        <v>21</v>
      </c>
      <c r="I458" s="25" t="s">
        <v>22</v>
      </c>
      <c r="J458" s="28" t="s">
        <v>46</v>
      </c>
      <c r="K458" s="29">
        <v>23000</v>
      </c>
    </row>
    <row r="459" s="2" customFormat="1" spans="1:11">
      <c r="A459" s="19" t="s">
        <v>2627</v>
      </c>
      <c r="B459" s="20" t="s">
        <v>2328</v>
      </c>
      <c r="C459" s="33" t="s">
        <v>14</v>
      </c>
      <c r="D459" s="32">
        <v>99573</v>
      </c>
      <c r="E459" s="23" t="s">
        <v>318</v>
      </c>
      <c r="F459" s="19" t="s">
        <v>2628</v>
      </c>
      <c r="G459" s="24" t="s">
        <v>2330</v>
      </c>
      <c r="H459" s="25" t="s">
        <v>66</v>
      </c>
      <c r="I459" s="25" t="e">
        <v>#N/A</v>
      </c>
      <c r="J459" s="28" t="s">
        <v>2331</v>
      </c>
      <c r="K459" s="29">
        <v>24000</v>
      </c>
    </row>
    <row r="460" s="2" customFormat="1" spans="1:11">
      <c r="A460" s="19" t="s">
        <v>2629</v>
      </c>
      <c r="B460" s="20" t="s">
        <v>1346</v>
      </c>
      <c r="C460" s="33" t="s">
        <v>14</v>
      </c>
      <c r="D460" s="32">
        <v>99574</v>
      </c>
      <c r="E460" s="23" t="s">
        <v>312</v>
      </c>
      <c r="F460" s="19" t="s">
        <v>2630</v>
      </c>
      <c r="G460" s="24" t="s">
        <v>2631</v>
      </c>
      <c r="H460" s="25" t="s">
        <v>66</v>
      </c>
      <c r="I460" s="25" t="s">
        <v>22</v>
      </c>
      <c r="J460" s="28" t="s">
        <v>371</v>
      </c>
      <c r="K460" s="29">
        <v>25500</v>
      </c>
    </row>
    <row r="461" s="2" customFormat="1" spans="1:11">
      <c r="A461" s="19" t="s">
        <v>2632</v>
      </c>
      <c r="B461" s="20" t="s">
        <v>2633</v>
      </c>
      <c r="C461" s="33" t="s">
        <v>14</v>
      </c>
      <c r="D461" s="32">
        <v>95108</v>
      </c>
      <c r="E461" s="23" t="s">
        <v>2634</v>
      </c>
      <c r="F461" s="19" t="s">
        <v>2635</v>
      </c>
      <c r="G461" s="24" t="s">
        <v>2631</v>
      </c>
      <c r="H461" s="25" t="s">
        <v>66</v>
      </c>
      <c r="I461" s="25" t="s">
        <v>22</v>
      </c>
      <c r="J461" s="28" t="s">
        <v>371</v>
      </c>
      <c r="K461" s="29">
        <v>25500</v>
      </c>
    </row>
    <row r="462" s="2" customFormat="1" spans="1:11">
      <c r="A462" s="19" t="s">
        <v>2636</v>
      </c>
      <c r="B462" s="20" t="s">
        <v>1298</v>
      </c>
      <c r="C462" s="33" t="s">
        <v>14</v>
      </c>
      <c r="D462" s="32">
        <v>95153</v>
      </c>
      <c r="E462" s="23" t="s">
        <v>2637</v>
      </c>
      <c r="F462" s="19" t="s">
        <v>2638</v>
      </c>
      <c r="G462" s="24" t="s">
        <v>2639</v>
      </c>
      <c r="H462" s="25" t="s">
        <v>11</v>
      </c>
      <c r="I462" s="25" t="s">
        <v>22</v>
      </c>
      <c r="J462" s="28" t="s">
        <v>49</v>
      </c>
      <c r="K462" s="29">
        <v>26000</v>
      </c>
    </row>
    <row r="463" s="2" customFormat="1" spans="1:11">
      <c r="A463" s="19" t="s">
        <v>2640</v>
      </c>
      <c r="B463" s="20" t="s">
        <v>2641</v>
      </c>
      <c r="C463" s="33" t="s">
        <v>14</v>
      </c>
      <c r="D463" s="32">
        <v>1100008002</v>
      </c>
      <c r="E463" s="23" t="s">
        <v>2642</v>
      </c>
      <c r="F463" s="19" t="s">
        <v>2643</v>
      </c>
      <c r="G463" s="24" t="s">
        <v>2639</v>
      </c>
      <c r="H463" s="25" t="s">
        <v>11</v>
      </c>
      <c r="I463" s="25" t="s">
        <v>22</v>
      </c>
      <c r="J463" s="28" t="s">
        <v>49</v>
      </c>
      <c r="K463" s="29">
        <v>26000</v>
      </c>
    </row>
    <row r="464" s="2" customFormat="1" spans="1:11">
      <c r="A464" s="19" t="s">
        <v>2644</v>
      </c>
      <c r="B464" s="20" t="s">
        <v>2645</v>
      </c>
      <c r="C464" s="33" t="s">
        <v>14</v>
      </c>
      <c r="D464" s="32">
        <v>201044006</v>
      </c>
      <c r="E464" s="23" t="s">
        <v>358</v>
      </c>
      <c r="F464" s="19" t="s">
        <v>2646</v>
      </c>
      <c r="G464" s="24" t="s">
        <v>2647</v>
      </c>
      <c r="H464" s="25" t="s">
        <v>11</v>
      </c>
      <c r="I464" s="25" t="e">
        <v>#N/A</v>
      </c>
      <c r="J464" s="28" t="s">
        <v>39</v>
      </c>
      <c r="K464" s="29">
        <v>33060</v>
      </c>
    </row>
    <row r="465" s="2" customFormat="1" spans="1:11">
      <c r="A465" s="19" t="s">
        <v>2648</v>
      </c>
      <c r="B465" s="20" t="s">
        <v>2645</v>
      </c>
      <c r="C465" s="33" t="s">
        <v>14</v>
      </c>
      <c r="D465" s="32">
        <v>9300034</v>
      </c>
      <c r="E465" s="23" t="s">
        <v>1279</v>
      </c>
      <c r="F465" s="19" t="s">
        <v>2649</v>
      </c>
      <c r="G465" s="24" t="s">
        <v>2647</v>
      </c>
      <c r="H465" s="25" t="s">
        <v>11</v>
      </c>
      <c r="I465" s="25" t="e">
        <v>#N/A</v>
      </c>
      <c r="J465" s="28" t="s">
        <v>39</v>
      </c>
      <c r="K465" s="29">
        <v>33060</v>
      </c>
    </row>
    <row r="466" s="2" customFormat="1" spans="1:11">
      <c r="A466" s="19" t="s">
        <v>2650</v>
      </c>
      <c r="B466" s="20" t="s">
        <v>2645</v>
      </c>
      <c r="C466" s="33" t="s">
        <v>14</v>
      </c>
      <c r="D466" s="32">
        <v>9300017</v>
      </c>
      <c r="E466" s="23" t="s">
        <v>2651</v>
      </c>
      <c r="F466" s="19" t="s">
        <v>2652</v>
      </c>
      <c r="G466" s="24" t="s">
        <v>2647</v>
      </c>
      <c r="H466" s="25" t="s">
        <v>11</v>
      </c>
      <c r="I466" s="25" t="e">
        <v>#N/A</v>
      </c>
      <c r="J466" s="28" t="s">
        <v>39</v>
      </c>
      <c r="K466" s="29">
        <v>33060</v>
      </c>
    </row>
    <row r="467" s="2" customFormat="1" spans="1:11">
      <c r="A467" s="19" t="s">
        <v>2653</v>
      </c>
      <c r="B467" s="20" t="s">
        <v>1074</v>
      </c>
      <c r="C467" s="33" t="s">
        <v>14</v>
      </c>
      <c r="D467" s="32">
        <v>1100008629</v>
      </c>
      <c r="E467" s="23" t="s">
        <v>2654</v>
      </c>
      <c r="F467" s="19" t="s">
        <v>2655</v>
      </c>
      <c r="G467" s="24" t="s">
        <v>2656</v>
      </c>
      <c r="H467" s="25" t="s">
        <v>66</v>
      </c>
      <c r="I467" s="25" t="s">
        <v>12</v>
      </c>
      <c r="J467" s="28" t="s">
        <v>107</v>
      </c>
      <c r="K467" s="29">
        <v>35000</v>
      </c>
    </row>
    <row r="468" s="2" customFormat="1" spans="1:11">
      <c r="A468" s="19" t="s">
        <v>2657</v>
      </c>
      <c r="B468" s="20" t="s">
        <v>1346</v>
      </c>
      <c r="C468" s="33" t="s">
        <v>14</v>
      </c>
      <c r="D468" s="32">
        <v>93000118</v>
      </c>
      <c r="E468" s="23" t="s">
        <v>1272</v>
      </c>
      <c r="F468" s="19" t="s">
        <v>2630</v>
      </c>
      <c r="G468" s="24" t="s">
        <v>2658</v>
      </c>
      <c r="H468" s="25" t="s">
        <v>66</v>
      </c>
      <c r="I468" s="25" t="s">
        <v>22</v>
      </c>
      <c r="J468" s="28" t="s">
        <v>371</v>
      </c>
      <c r="K468" s="29">
        <v>45000</v>
      </c>
    </row>
    <row r="469" s="2" customFormat="1" spans="1:11">
      <c r="A469" s="19" t="s">
        <v>2659</v>
      </c>
      <c r="B469" s="20" t="s">
        <v>1350</v>
      </c>
      <c r="C469" s="33" t="s">
        <v>14</v>
      </c>
      <c r="D469" s="32">
        <v>99599</v>
      </c>
      <c r="E469" s="23" t="s">
        <v>320</v>
      </c>
      <c r="F469" s="19" t="s">
        <v>1417</v>
      </c>
      <c r="G469" s="24" t="s">
        <v>2660</v>
      </c>
      <c r="H469" s="25" t="s">
        <v>11</v>
      </c>
      <c r="I469" s="25" t="s">
        <v>22</v>
      </c>
      <c r="J469" s="28" t="s">
        <v>371</v>
      </c>
      <c r="K469" s="29">
        <v>49000</v>
      </c>
    </row>
    <row r="470" s="2" customFormat="1" spans="1:11">
      <c r="A470" s="19" t="s">
        <v>2661</v>
      </c>
      <c r="B470" s="36" t="s">
        <v>2662</v>
      </c>
      <c r="C470" s="33" t="s">
        <v>14</v>
      </c>
      <c r="D470" s="32" t="s">
        <v>2663</v>
      </c>
      <c r="E470" s="23" t="s">
        <v>2664</v>
      </c>
      <c r="F470" s="37" t="s">
        <v>2665</v>
      </c>
      <c r="G470" s="38" t="s">
        <v>2666</v>
      </c>
      <c r="H470" s="39" t="s">
        <v>56</v>
      </c>
      <c r="I470" s="42" t="e">
        <v>#N/A</v>
      </c>
      <c r="J470" s="37" t="s">
        <v>2667</v>
      </c>
      <c r="K470" s="39" t="s">
        <v>2668</v>
      </c>
    </row>
    <row r="471" s="2" customFormat="1" spans="1:11">
      <c r="A471" s="19" t="s">
        <v>2669</v>
      </c>
      <c r="B471" s="36" t="s">
        <v>2670</v>
      </c>
      <c r="C471" s="33" t="s">
        <v>30</v>
      </c>
      <c r="D471" s="32">
        <v>201042940</v>
      </c>
      <c r="E471" s="23" t="s">
        <v>2671</v>
      </c>
      <c r="F471" s="37" t="s">
        <v>2672</v>
      </c>
      <c r="G471" s="38" t="s">
        <v>2673</v>
      </c>
      <c r="H471" s="39" t="s">
        <v>11</v>
      </c>
      <c r="I471" s="42" t="s">
        <v>12</v>
      </c>
      <c r="J471" s="37" t="s">
        <v>2674</v>
      </c>
      <c r="K471" s="39" t="s">
        <v>2675</v>
      </c>
    </row>
    <row r="472" s="2" customFormat="1" spans="1:11">
      <c r="A472" s="19" t="s">
        <v>2676</v>
      </c>
      <c r="B472" s="36" t="s">
        <v>2677</v>
      </c>
      <c r="C472" s="33" t="s">
        <v>14</v>
      </c>
      <c r="D472" s="32">
        <v>109000018</v>
      </c>
      <c r="E472" s="23" t="s">
        <v>2678</v>
      </c>
      <c r="F472" s="37" t="s">
        <v>2679</v>
      </c>
      <c r="G472" s="38" t="s">
        <v>2680</v>
      </c>
      <c r="H472" s="39" t="s">
        <v>2681</v>
      </c>
      <c r="I472" s="42" t="s">
        <v>22</v>
      </c>
      <c r="J472" s="37" t="s">
        <v>2682</v>
      </c>
      <c r="K472" s="39" t="s">
        <v>2683</v>
      </c>
    </row>
    <row r="473" s="2" customFormat="1" spans="1:11">
      <c r="A473" s="19" t="s">
        <v>2684</v>
      </c>
      <c r="B473" s="36" t="s">
        <v>2685</v>
      </c>
      <c r="C473" s="33" t="s">
        <v>14</v>
      </c>
      <c r="D473" s="32">
        <v>9300037</v>
      </c>
      <c r="E473" s="23" t="s">
        <v>1277</v>
      </c>
      <c r="F473" s="37" t="s">
        <v>2672</v>
      </c>
      <c r="G473" s="38" t="s">
        <v>2686</v>
      </c>
      <c r="H473" s="39" t="s">
        <v>11</v>
      </c>
      <c r="I473" s="42" t="s">
        <v>12</v>
      </c>
      <c r="J473" s="37" t="s">
        <v>2687</v>
      </c>
      <c r="K473" s="39" t="s">
        <v>1709</v>
      </c>
    </row>
    <row r="474" s="2" customFormat="1" spans="1:11">
      <c r="A474" s="19" t="s">
        <v>2688</v>
      </c>
      <c r="B474" s="36" t="s">
        <v>599</v>
      </c>
      <c r="C474" s="33" t="s">
        <v>14</v>
      </c>
      <c r="D474" s="32">
        <v>9101542</v>
      </c>
      <c r="E474" s="23" t="s">
        <v>1267</v>
      </c>
      <c r="F474" s="37" t="s">
        <v>2672</v>
      </c>
      <c r="G474" s="38" t="s">
        <v>2689</v>
      </c>
      <c r="H474" s="39" t="s">
        <v>21</v>
      </c>
      <c r="I474" s="42" t="s">
        <v>22</v>
      </c>
      <c r="J474" s="37" t="s">
        <v>2690</v>
      </c>
      <c r="K474" s="39" t="s">
        <v>1709</v>
      </c>
    </row>
    <row r="475" s="2" customFormat="1" spans="1:11">
      <c r="A475" s="19" t="s">
        <v>2691</v>
      </c>
      <c r="B475" s="36" t="s">
        <v>2692</v>
      </c>
      <c r="C475" s="33" t="s">
        <v>14</v>
      </c>
      <c r="D475" s="32">
        <v>9300107</v>
      </c>
      <c r="E475" s="23" t="s">
        <v>2693</v>
      </c>
      <c r="F475" s="37" t="s">
        <v>2672</v>
      </c>
      <c r="G475" s="38" t="s">
        <v>2694</v>
      </c>
      <c r="H475" s="39" t="s">
        <v>11</v>
      </c>
      <c r="I475" s="42" t="s">
        <v>22</v>
      </c>
      <c r="J475" s="37" t="s">
        <v>165</v>
      </c>
      <c r="K475" s="39" t="s">
        <v>2695</v>
      </c>
    </row>
    <row r="476" s="2" customFormat="1" spans="1:11">
      <c r="A476" s="19" t="s">
        <v>2696</v>
      </c>
      <c r="B476" s="36" t="s">
        <v>1112</v>
      </c>
      <c r="C476" s="33" t="s">
        <v>14</v>
      </c>
      <c r="D476" s="32" t="s">
        <v>2697</v>
      </c>
      <c r="E476" s="23" t="s">
        <v>2698</v>
      </c>
      <c r="F476" s="37" t="s">
        <v>2672</v>
      </c>
      <c r="G476" s="38" t="s">
        <v>2699</v>
      </c>
      <c r="H476" s="39" t="s">
        <v>66</v>
      </c>
      <c r="I476" s="42" t="s">
        <v>22</v>
      </c>
      <c r="J476" s="37" t="s">
        <v>1475</v>
      </c>
      <c r="K476" s="39" t="s">
        <v>2700</v>
      </c>
    </row>
    <row r="477" s="2" customFormat="1" spans="1:11">
      <c r="A477" s="19" t="s">
        <v>2701</v>
      </c>
      <c r="B477" s="36" t="s">
        <v>1093</v>
      </c>
      <c r="C477" s="33" t="s">
        <v>14</v>
      </c>
      <c r="D477" s="32">
        <v>99415</v>
      </c>
      <c r="E477" s="23" t="s">
        <v>342</v>
      </c>
      <c r="F477" s="37" t="s">
        <v>2672</v>
      </c>
      <c r="G477" s="38" t="s">
        <v>2702</v>
      </c>
      <c r="H477" s="39" t="s">
        <v>21</v>
      </c>
      <c r="I477" s="42" t="s">
        <v>22</v>
      </c>
      <c r="J477" s="37" t="s">
        <v>2703</v>
      </c>
      <c r="K477" s="39" t="s">
        <v>2704</v>
      </c>
    </row>
    <row r="478" s="2" customFormat="1" spans="1:11">
      <c r="A478" s="19" t="s">
        <v>2705</v>
      </c>
      <c r="B478" s="36" t="s">
        <v>2706</v>
      </c>
      <c r="C478" s="33" t="s">
        <v>30</v>
      </c>
      <c r="D478" s="32">
        <v>99589</v>
      </c>
      <c r="E478" s="23" t="s">
        <v>335</v>
      </c>
      <c r="F478" s="37" t="s">
        <v>2672</v>
      </c>
      <c r="G478" s="38" t="s">
        <v>2707</v>
      </c>
      <c r="H478" s="39" t="s">
        <v>37</v>
      </c>
      <c r="I478" s="42" t="s">
        <v>22</v>
      </c>
      <c r="J478" s="37" t="s">
        <v>2690</v>
      </c>
      <c r="K478" s="39" t="s">
        <v>2708</v>
      </c>
    </row>
    <row r="479" s="2" customFormat="1" spans="1:11">
      <c r="A479" s="19" t="s">
        <v>2709</v>
      </c>
      <c r="B479" s="36" t="s">
        <v>2710</v>
      </c>
      <c r="C479" s="33" t="s">
        <v>14</v>
      </c>
      <c r="D479" s="32">
        <v>95165</v>
      </c>
      <c r="E479" s="23" t="s">
        <v>2711</v>
      </c>
      <c r="F479" s="37" t="s">
        <v>2672</v>
      </c>
      <c r="G479" s="38" t="s">
        <v>2712</v>
      </c>
      <c r="H479" s="39" t="s">
        <v>66</v>
      </c>
      <c r="I479" s="42" t="s">
        <v>12</v>
      </c>
      <c r="J479" s="37" t="s">
        <v>2713</v>
      </c>
      <c r="K479" s="39" t="s">
        <v>2708</v>
      </c>
    </row>
    <row r="480" s="2" customFormat="1" spans="1:11">
      <c r="A480" s="19" t="s">
        <v>2714</v>
      </c>
      <c r="B480" s="36" t="s">
        <v>2715</v>
      </c>
      <c r="C480" s="40" t="s">
        <v>14</v>
      </c>
      <c r="D480" s="32" t="s">
        <v>1286</v>
      </c>
      <c r="E480" s="23" t="s">
        <v>2716</v>
      </c>
      <c r="F480" s="37" t="s">
        <v>2672</v>
      </c>
      <c r="G480" s="38" t="s">
        <v>2717</v>
      </c>
      <c r="H480" s="39" t="s">
        <v>41</v>
      </c>
      <c r="I480" s="42" t="s">
        <v>12</v>
      </c>
      <c r="J480" s="43" t="s">
        <v>2718</v>
      </c>
      <c r="K480" s="39" t="s">
        <v>2708</v>
      </c>
    </row>
    <row r="481" s="2" customFormat="1" spans="1:11">
      <c r="A481" s="19" t="s">
        <v>2719</v>
      </c>
      <c r="B481" s="36" t="s">
        <v>2720</v>
      </c>
      <c r="C481" s="33" t="s">
        <v>14</v>
      </c>
      <c r="D481" s="32">
        <v>1100008653</v>
      </c>
      <c r="E481" s="23" t="s">
        <v>1283</v>
      </c>
      <c r="F481" s="37" t="s">
        <v>2672</v>
      </c>
      <c r="G481" s="38" t="s">
        <v>2721</v>
      </c>
      <c r="H481" s="39" t="s">
        <v>66</v>
      </c>
      <c r="I481" s="42" t="s">
        <v>22</v>
      </c>
      <c r="J481" s="37" t="s">
        <v>2722</v>
      </c>
      <c r="K481" s="39" t="s">
        <v>2723</v>
      </c>
    </row>
    <row r="482" s="2" customFormat="1" spans="1:11">
      <c r="A482" s="19" t="s">
        <v>2724</v>
      </c>
      <c r="B482" s="36" t="s">
        <v>2725</v>
      </c>
      <c r="C482" s="33" t="s">
        <v>14</v>
      </c>
      <c r="D482" s="32">
        <v>105000019</v>
      </c>
      <c r="E482" s="23" t="s">
        <v>2726</v>
      </c>
      <c r="F482" s="37" t="s">
        <v>2672</v>
      </c>
      <c r="G482" s="38" t="s">
        <v>2727</v>
      </c>
      <c r="H482" s="39" t="s">
        <v>21</v>
      </c>
      <c r="I482" s="42" t="s">
        <v>12</v>
      </c>
      <c r="J482" s="37" t="s">
        <v>2728</v>
      </c>
      <c r="K482" s="39" t="s">
        <v>2723</v>
      </c>
    </row>
    <row r="483" s="2" customFormat="1" spans="1:11">
      <c r="A483" s="19" t="s">
        <v>2729</v>
      </c>
      <c r="B483" s="36" t="s">
        <v>2730</v>
      </c>
      <c r="C483" s="33" t="s">
        <v>14</v>
      </c>
      <c r="D483" s="32">
        <v>92035</v>
      </c>
      <c r="E483" s="23" t="s">
        <v>2731</v>
      </c>
      <c r="F483" s="37" t="s">
        <v>2672</v>
      </c>
      <c r="G483" s="38" t="s">
        <v>2732</v>
      </c>
      <c r="H483" s="39" t="s">
        <v>11</v>
      </c>
      <c r="I483" s="42" t="s">
        <v>12</v>
      </c>
      <c r="J483" s="37" t="s">
        <v>19</v>
      </c>
      <c r="K483" s="39" t="s">
        <v>2733</v>
      </c>
    </row>
    <row r="484" s="2" customFormat="1" spans="1:11">
      <c r="A484" s="19" t="s">
        <v>2734</v>
      </c>
      <c r="B484" s="36" t="s">
        <v>2735</v>
      </c>
      <c r="C484" s="33" t="s">
        <v>14</v>
      </c>
      <c r="D484" s="32">
        <v>99493</v>
      </c>
      <c r="E484" s="23" t="s">
        <v>356</v>
      </c>
      <c r="F484" s="37" t="s">
        <v>2672</v>
      </c>
      <c r="G484" s="41" t="s">
        <v>2736</v>
      </c>
      <c r="H484" s="39" t="s">
        <v>66</v>
      </c>
      <c r="I484" s="42" t="s">
        <v>12</v>
      </c>
      <c r="J484" s="44" t="s">
        <v>2737</v>
      </c>
      <c r="K484" s="39" t="s">
        <v>2738</v>
      </c>
    </row>
    <row r="485" s="2" customFormat="1" spans="1:11">
      <c r="A485" s="19" t="s">
        <v>2739</v>
      </c>
      <c r="B485" s="36" t="s">
        <v>2740</v>
      </c>
      <c r="C485" s="33" t="s">
        <v>14</v>
      </c>
      <c r="D485" s="32">
        <v>1100008049</v>
      </c>
      <c r="E485" s="23" t="s">
        <v>403</v>
      </c>
      <c r="F485" s="37" t="s">
        <v>2672</v>
      </c>
      <c r="G485" s="38" t="s">
        <v>2741</v>
      </c>
      <c r="H485" s="39" t="s">
        <v>41</v>
      </c>
      <c r="I485" s="42" t="s">
        <v>22</v>
      </c>
      <c r="J485" s="37" t="s">
        <v>2742</v>
      </c>
      <c r="K485" s="39" t="s">
        <v>2738</v>
      </c>
    </row>
    <row r="486" s="2" customFormat="1" spans="1:11">
      <c r="A486" s="19" t="s">
        <v>2743</v>
      </c>
      <c r="B486" s="36" t="s">
        <v>2744</v>
      </c>
      <c r="C486" s="33" t="s">
        <v>14</v>
      </c>
      <c r="D486" s="32">
        <v>1100008632</v>
      </c>
      <c r="E486" s="23" t="s">
        <v>1170</v>
      </c>
      <c r="F486" s="37" t="s">
        <v>2672</v>
      </c>
      <c r="G486" s="38" t="s">
        <v>2745</v>
      </c>
      <c r="H486" s="39" t="s">
        <v>56</v>
      </c>
      <c r="I486" s="42" t="e">
        <v>#N/A</v>
      </c>
      <c r="J486" s="37" t="s">
        <v>2746</v>
      </c>
      <c r="K486" s="39" t="s">
        <v>2747</v>
      </c>
    </row>
    <row r="487" s="2" customFormat="1" spans="1:11">
      <c r="A487" s="19" t="s">
        <v>2748</v>
      </c>
      <c r="B487" s="36" t="s">
        <v>2749</v>
      </c>
      <c r="C487" s="33" t="s">
        <v>14</v>
      </c>
      <c r="D487" s="32">
        <v>201044109</v>
      </c>
      <c r="E487" s="23" t="s">
        <v>1289</v>
      </c>
      <c r="F487" s="37" t="s">
        <v>2672</v>
      </c>
      <c r="G487" s="38" t="s">
        <v>2750</v>
      </c>
      <c r="H487" s="39" t="s">
        <v>11</v>
      </c>
      <c r="I487" s="42" t="e">
        <v>#N/A</v>
      </c>
      <c r="J487" s="37" t="s">
        <v>2751</v>
      </c>
      <c r="K487" s="39" t="s">
        <v>2752</v>
      </c>
    </row>
    <row r="488" s="2" customFormat="1" spans="1:11">
      <c r="A488" s="19" t="s">
        <v>2753</v>
      </c>
      <c r="B488" s="36" t="s">
        <v>1104</v>
      </c>
      <c r="C488" s="33" t="s">
        <v>14</v>
      </c>
      <c r="D488" s="32">
        <v>110000614</v>
      </c>
      <c r="E488" s="23" t="s">
        <v>2754</v>
      </c>
      <c r="F488" s="37" t="s">
        <v>2672</v>
      </c>
      <c r="G488" s="38" t="s">
        <v>2755</v>
      </c>
      <c r="H488" s="39" t="s">
        <v>56</v>
      </c>
      <c r="I488" s="42" t="s">
        <v>12</v>
      </c>
      <c r="J488" s="37" t="s">
        <v>2746</v>
      </c>
      <c r="K488" s="39" t="s">
        <v>2752</v>
      </c>
    </row>
    <row r="489" s="2" customFormat="1" spans="1:11">
      <c r="A489" s="19" t="s">
        <v>2756</v>
      </c>
      <c r="B489" s="36" t="s">
        <v>2757</v>
      </c>
      <c r="C489" s="33" t="s">
        <v>14</v>
      </c>
      <c r="D489" s="32">
        <v>201044031</v>
      </c>
      <c r="E489" s="23" t="s">
        <v>331</v>
      </c>
      <c r="F489" s="37" t="s">
        <v>2672</v>
      </c>
      <c r="G489" s="38" t="s">
        <v>2758</v>
      </c>
      <c r="H489" s="39" t="s">
        <v>66</v>
      </c>
      <c r="I489" s="42" t="s">
        <v>22</v>
      </c>
      <c r="J489" s="37" t="s">
        <v>2759</v>
      </c>
      <c r="K489" s="39" t="s">
        <v>2760</v>
      </c>
    </row>
    <row r="490" s="2" customFormat="1" spans="1:11">
      <c r="A490" s="19" t="s">
        <v>2761</v>
      </c>
      <c r="B490" s="36" t="s">
        <v>57</v>
      </c>
      <c r="C490" s="33" t="s">
        <v>14</v>
      </c>
      <c r="D490" s="32">
        <v>99569</v>
      </c>
      <c r="E490" s="23" t="s">
        <v>352</v>
      </c>
      <c r="F490" s="37" t="s">
        <v>2672</v>
      </c>
      <c r="G490" s="38" t="s">
        <v>1415</v>
      </c>
      <c r="H490" s="39" t="s">
        <v>21</v>
      </c>
      <c r="I490" s="42" t="s">
        <v>12</v>
      </c>
      <c r="J490" s="37" t="s">
        <v>2762</v>
      </c>
      <c r="K490" s="39" t="s">
        <v>2760</v>
      </c>
    </row>
    <row r="491" s="2" customFormat="1" spans="1:11">
      <c r="A491" s="19" t="s">
        <v>2763</v>
      </c>
      <c r="B491" s="36" t="s">
        <v>2764</v>
      </c>
      <c r="C491" s="33" t="s">
        <v>14</v>
      </c>
      <c r="D491" s="32">
        <v>99591</v>
      </c>
      <c r="E491" s="23" t="s">
        <v>362</v>
      </c>
      <c r="F491" s="37" t="s">
        <v>2672</v>
      </c>
      <c r="G491" s="41" t="s">
        <v>2765</v>
      </c>
      <c r="H491" s="39" t="s">
        <v>66</v>
      </c>
      <c r="I491" s="42" t="s">
        <v>22</v>
      </c>
      <c r="J491" s="38" t="s">
        <v>61</v>
      </c>
      <c r="K491" s="39" t="s">
        <v>2766</v>
      </c>
    </row>
    <row r="492" s="2" customFormat="1" spans="1:11">
      <c r="A492" s="19" t="s">
        <v>2767</v>
      </c>
      <c r="B492" s="36" t="s">
        <v>529</v>
      </c>
      <c r="C492" s="33" t="s">
        <v>14</v>
      </c>
      <c r="D492" s="32">
        <v>108000089</v>
      </c>
      <c r="E492" s="23" t="s">
        <v>1288</v>
      </c>
      <c r="F492" s="37" t="s">
        <v>2672</v>
      </c>
      <c r="G492" s="38" t="s">
        <v>1402</v>
      </c>
      <c r="H492" s="39" t="s">
        <v>11</v>
      </c>
      <c r="I492" s="42" t="s">
        <v>12</v>
      </c>
      <c r="J492" s="37" t="s">
        <v>27</v>
      </c>
      <c r="K492" s="39" t="s">
        <v>2768</v>
      </c>
    </row>
    <row r="493" s="2" customFormat="1" spans="1:11">
      <c r="A493" s="19" t="s">
        <v>2769</v>
      </c>
      <c r="B493" s="36" t="s">
        <v>73</v>
      </c>
      <c r="C493" s="33" t="s">
        <v>14</v>
      </c>
      <c r="D493" s="32">
        <v>201044099</v>
      </c>
      <c r="E493" s="23" t="s">
        <v>2770</v>
      </c>
      <c r="F493" s="37" t="s">
        <v>2672</v>
      </c>
      <c r="G493" s="38" t="s">
        <v>1427</v>
      </c>
      <c r="H493" s="39" t="s">
        <v>21</v>
      </c>
      <c r="I493" s="42" t="s">
        <v>22</v>
      </c>
      <c r="J493" s="37" t="s">
        <v>2771</v>
      </c>
      <c r="K493" s="39" t="s">
        <v>2772</v>
      </c>
    </row>
    <row r="494" s="2" customFormat="1" spans="1:11">
      <c r="A494" s="19" t="s">
        <v>2773</v>
      </c>
      <c r="B494" s="36" t="s">
        <v>2774</v>
      </c>
      <c r="C494" s="33" t="s">
        <v>14</v>
      </c>
      <c r="D494" s="32">
        <v>91020</v>
      </c>
      <c r="E494" s="23" t="s">
        <v>380</v>
      </c>
      <c r="F494" s="37" t="s">
        <v>2775</v>
      </c>
      <c r="G494" s="38" t="s">
        <v>2776</v>
      </c>
      <c r="H494" s="39" t="s">
        <v>21</v>
      </c>
      <c r="I494" s="42" t="s">
        <v>22</v>
      </c>
      <c r="J494" s="37" t="s">
        <v>2777</v>
      </c>
      <c r="K494" s="39" t="s">
        <v>2772</v>
      </c>
    </row>
    <row r="495" s="2" customFormat="1" spans="1:11">
      <c r="A495" s="19" t="s">
        <v>2778</v>
      </c>
      <c r="B495" s="36" t="s">
        <v>2774</v>
      </c>
      <c r="C495" s="33" t="s">
        <v>14</v>
      </c>
      <c r="D495" s="32">
        <v>99422</v>
      </c>
      <c r="E495" s="23" t="s">
        <v>377</v>
      </c>
      <c r="F495" s="37" t="s">
        <v>2779</v>
      </c>
      <c r="G495" s="38" t="s">
        <v>2776</v>
      </c>
      <c r="H495" s="39" t="s">
        <v>21</v>
      </c>
      <c r="I495" s="42" t="s">
        <v>22</v>
      </c>
      <c r="J495" s="37" t="s">
        <v>2777</v>
      </c>
      <c r="K495" s="39" t="s">
        <v>2772</v>
      </c>
    </row>
    <row r="496" s="2" customFormat="1" spans="1:11">
      <c r="A496" s="19" t="s">
        <v>2780</v>
      </c>
      <c r="B496" s="36" t="s">
        <v>2781</v>
      </c>
      <c r="C496" s="33" t="s">
        <v>14</v>
      </c>
      <c r="D496" s="32">
        <v>99167</v>
      </c>
      <c r="E496" s="23" t="s">
        <v>378</v>
      </c>
      <c r="F496" s="37" t="s">
        <v>2672</v>
      </c>
      <c r="G496" s="38" t="s">
        <v>2782</v>
      </c>
      <c r="H496" s="39" t="s">
        <v>21</v>
      </c>
      <c r="I496" s="42" t="s">
        <v>12</v>
      </c>
      <c r="J496" s="44" t="s">
        <v>54</v>
      </c>
      <c r="K496" s="39" t="s">
        <v>2772</v>
      </c>
    </row>
    <row r="497" s="2" customFormat="1" spans="1:11">
      <c r="A497" s="19" t="s">
        <v>2783</v>
      </c>
      <c r="B497" s="36" t="s">
        <v>2784</v>
      </c>
      <c r="C497" s="33" t="s">
        <v>14</v>
      </c>
      <c r="D497" s="32">
        <v>99559</v>
      </c>
      <c r="E497" s="23" t="s">
        <v>375</v>
      </c>
      <c r="F497" s="37" t="s">
        <v>2672</v>
      </c>
      <c r="G497" s="38" t="s">
        <v>2785</v>
      </c>
      <c r="H497" s="39" t="s">
        <v>56</v>
      </c>
      <c r="I497" s="42" t="s">
        <v>12</v>
      </c>
      <c r="J497" s="37" t="s">
        <v>2728</v>
      </c>
      <c r="K497" s="39" t="s">
        <v>2786</v>
      </c>
    </row>
    <row r="498" s="2" customFormat="1" spans="1:11">
      <c r="A498" s="19" t="s">
        <v>2787</v>
      </c>
      <c r="B498" s="36" t="s">
        <v>2788</v>
      </c>
      <c r="C498" s="33" t="s">
        <v>14</v>
      </c>
      <c r="D498" s="32">
        <v>99594</v>
      </c>
      <c r="E498" s="23" t="s">
        <v>374</v>
      </c>
      <c r="F498" s="37" t="s">
        <v>2672</v>
      </c>
      <c r="G498" s="38" t="s">
        <v>2789</v>
      </c>
      <c r="H498" s="39" t="s">
        <v>17</v>
      </c>
      <c r="I498" s="42" t="s">
        <v>12</v>
      </c>
      <c r="J498" s="37" t="s">
        <v>19</v>
      </c>
      <c r="K498" s="39" t="s">
        <v>2790</v>
      </c>
    </row>
    <row r="499" s="2" customFormat="1" spans="1:11">
      <c r="A499" s="19" t="s">
        <v>2791</v>
      </c>
      <c r="B499" s="36" t="s">
        <v>2792</v>
      </c>
      <c r="C499" s="33" t="s">
        <v>14</v>
      </c>
      <c r="D499" s="32">
        <v>99605</v>
      </c>
      <c r="E499" s="23" t="s">
        <v>2793</v>
      </c>
      <c r="F499" s="37" t="s">
        <v>2672</v>
      </c>
      <c r="G499" s="38" t="s">
        <v>2794</v>
      </c>
      <c r="H499" s="39" t="s">
        <v>11</v>
      </c>
      <c r="I499" s="42" t="s">
        <v>12</v>
      </c>
      <c r="J499" s="37" t="s">
        <v>19</v>
      </c>
      <c r="K499" s="39" t="s">
        <v>2795</v>
      </c>
    </row>
    <row r="500" s="2" customFormat="1" spans="1:11">
      <c r="A500" s="19" t="s">
        <v>2796</v>
      </c>
      <c r="B500" s="36" t="s">
        <v>63</v>
      </c>
      <c r="C500" s="33" t="s">
        <v>14</v>
      </c>
      <c r="D500" s="32">
        <v>1100008627</v>
      </c>
      <c r="E500" s="23" t="s">
        <v>2797</v>
      </c>
      <c r="F500" s="37" t="s">
        <v>2798</v>
      </c>
      <c r="G500" s="38" t="s">
        <v>2799</v>
      </c>
      <c r="H500" s="39" t="s">
        <v>56</v>
      </c>
      <c r="I500" s="42" t="s">
        <v>22</v>
      </c>
      <c r="J500" s="37" t="s">
        <v>2800</v>
      </c>
      <c r="K500" s="39" t="s">
        <v>2801</v>
      </c>
    </row>
    <row r="501" s="2" customFormat="1" spans="1:11">
      <c r="A501" s="19" t="s">
        <v>2802</v>
      </c>
      <c r="B501" s="36" t="s">
        <v>2803</v>
      </c>
      <c r="C501" s="33" t="s">
        <v>14</v>
      </c>
      <c r="D501" s="32">
        <v>109000002</v>
      </c>
      <c r="E501" s="23" t="s">
        <v>1293</v>
      </c>
      <c r="F501" s="37" t="s">
        <v>2672</v>
      </c>
      <c r="G501" s="41" t="s">
        <v>2804</v>
      </c>
      <c r="H501" s="39" t="s">
        <v>21</v>
      </c>
      <c r="I501" s="42" t="s">
        <v>12</v>
      </c>
      <c r="J501" s="44" t="s">
        <v>2805</v>
      </c>
      <c r="K501" s="39" t="s">
        <v>1422</v>
      </c>
    </row>
    <row r="502" s="2" customFormat="1" spans="1:11">
      <c r="A502" s="19" t="s">
        <v>2806</v>
      </c>
      <c r="B502" s="36" t="s">
        <v>2807</v>
      </c>
      <c r="C502" s="33" t="s">
        <v>14</v>
      </c>
      <c r="D502" s="32">
        <v>99596</v>
      </c>
      <c r="E502" s="23" t="s">
        <v>383</v>
      </c>
      <c r="F502" s="37" t="s">
        <v>2672</v>
      </c>
      <c r="G502" s="38" t="s">
        <v>2808</v>
      </c>
      <c r="H502" s="39" t="s">
        <v>11</v>
      </c>
      <c r="I502" s="42" t="s">
        <v>12</v>
      </c>
      <c r="J502" s="37" t="s">
        <v>2809</v>
      </c>
      <c r="K502" s="39" t="s">
        <v>2810</v>
      </c>
    </row>
    <row r="503" s="2" customFormat="1" spans="1:11">
      <c r="A503" s="19" t="s">
        <v>2811</v>
      </c>
      <c r="B503" s="36" t="s">
        <v>2812</v>
      </c>
      <c r="C503" s="33" t="s">
        <v>30</v>
      </c>
      <c r="D503" s="32">
        <v>201044249</v>
      </c>
      <c r="E503" s="23" t="s">
        <v>433</v>
      </c>
      <c r="F503" s="37" t="s">
        <v>2672</v>
      </c>
      <c r="G503" s="41" t="s">
        <v>2813</v>
      </c>
      <c r="H503" s="39" t="s">
        <v>11</v>
      </c>
      <c r="I503" s="42" t="s">
        <v>12</v>
      </c>
      <c r="J503" s="44" t="s">
        <v>2814</v>
      </c>
      <c r="K503" s="39" t="s">
        <v>2810</v>
      </c>
    </row>
    <row r="504" s="2" customFormat="1" spans="1:11">
      <c r="A504" s="19" t="s">
        <v>2815</v>
      </c>
      <c r="B504" s="36" t="s">
        <v>599</v>
      </c>
      <c r="C504" s="33" t="s">
        <v>14</v>
      </c>
      <c r="D504" s="32">
        <v>99485</v>
      </c>
      <c r="E504" s="23" t="s">
        <v>1292</v>
      </c>
      <c r="F504" s="37" t="s">
        <v>2816</v>
      </c>
      <c r="G504" s="38" t="s">
        <v>2689</v>
      </c>
      <c r="H504" s="39" t="s">
        <v>21</v>
      </c>
      <c r="I504" s="42" t="s">
        <v>22</v>
      </c>
      <c r="J504" s="37" t="s">
        <v>2690</v>
      </c>
      <c r="K504" s="39" t="s">
        <v>1732</v>
      </c>
    </row>
    <row r="505" s="2" customFormat="1" spans="1:11">
      <c r="A505" s="19" t="s">
        <v>2817</v>
      </c>
      <c r="B505" s="36" t="s">
        <v>2818</v>
      </c>
      <c r="C505" s="33" t="s">
        <v>14</v>
      </c>
      <c r="D505" s="32">
        <v>92024</v>
      </c>
      <c r="E505" s="23" t="s">
        <v>339</v>
      </c>
      <c r="F505" s="37" t="s">
        <v>2672</v>
      </c>
      <c r="G505" s="41" t="s">
        <v>2819</v>
      </c>
      <c r="H505" s="39" t="s">
        <v>11</v>
      </c>
      <c r="I505" s="42" t="s">
        <v>12</v>
      </c>
      <c r="J505" s="44" t="s">
        <v>2820</v>
      </c>
      <c r="K505" s="39" t="s">
        <v>1732</v>
      </c>
    </row>
    <row r="506" s="2" customFormat="1" spans="1:11">
      <c r="A506" s="19" t="s">
        <v>2821</v>
      </c>
      <c r="B506" s="36" t="s">
        <v>23</v>
      </c>
      <c r="C506" s="33" t="s">
        <v>14</v>
      </c>
      <c r="D506" s="32">
        <v>95137</v>
      </c>
      <c r="E506" s="23" t="s">
        <v>2822</v>
      </c>
      <c r="F506" s="37" t="s">
        <v>2672</v>
      </c>
      <c r="G506" s="38" t="s">
        <v>2823</v>
      </c>
      <c r="H506" s="39" t="s">
        <v>21</v>
      </c>
      <c r="I506" s="42" t="s">
        <v>22</v>
      </c>
      <c r="J506" s="37" t="s">
        <v>2824</v>
      </c>
      <c r="K506" s="39" t="s">
        <v>2825</v>
      </c>
    </row>
    <row r="507" s="2" customFormat="1" ht="27" spans="1:11">
      <c r="A507" s="19" t="s">
        <v>2826</v>
      </c>
      <c r="B507" s="36" t="s">
        <v>83</v>
      </c>
      <c r="C507" s="33" t="s">
        <v>14</v>
      </c>
      <c r="D507" s="32">
        <v>103000366</v>
      </c>
      <c r="E507" s="23" t="s">
        <v>2827</v>
      </c>
      <c r="F507" s="37" t="s">
        <v>2828</v>
      </c>
      <c r="G507" s="38" t="s">
        <v>2829</v>
      </c>
      <c r="H507" s="39" t="s">
        <v>66</v>
      </c>
      <c r="I507" s="42" t="s">
        <v>22</v>
      </c>
      <c r="J507" s="31" t="s">
        <v>61</v>
      </c>
      <c r="K507" s="39" t="s">
        <v>2825</v>
      </c>
    </row>
    <row r="508" s="2" customFormat="1" spans="1:11">
      <c r="A508" s="19" t="s">
        <v>2830</v>
      </c>
      <c r="B508" s="36" t="s">
        <v>38</v>
      </c>
      <c r="C508" s="33" t="s">
        <v>14</v>
      </c>
      <c r="D508" s="32">
        <v>1100008639</v>
      </c>
      <c r="E508" s="23" t="s">
        <v>440</v>
      </c>
      <c r="F508" s="37" t="s">
        <v>2672</v>
      </c>
      <c r="G508" s="38" t="s">
        <v>2831</v>
      </c>
      <c r="H508" s="39" t="s">
        <v>37</v>
      </c>
      <c r="I508" s="42" t="s">
        <v>22</v>
      </c>
      <c r="J508" s="37" t="s">
        <v>2832</v>
      </c>
      <c r="K508" s="39" t="s">
        <v>2825</v>
      </c>
    </row>
    <row r="509" s="2" customFormat="1" spans="1:11">
      <c r="A509" s="19" t="s">
        <v>2833</v>
      </c>
      <c r="B509" s="36" t="s">
        <v>2834</v>
      </c>
      <c r="C509" s="33" t="s">
        <v>14</v>
      </c>
      <c r="D509" s="32">
        <v>201044135</v>
      </c>
      <c r="E509" s="23" t="s">
        <v>351</v>
      </c>
      <c r="F509" s="37" t="s">
        <v>2672</v>
      </c>
      <c r="G509" s="41" t="s">
        <v>2835</v>
      </c>
      <c r="H509" s="39" t="s">
        <v>41</v>
      </c>
      <c r="I509" s="42" t="s">
        <v>12</v>
      </c>
      <c r="J509" s="44" t="s">
        <v>43</v>
      </c>
      <c r="K509" s="39" t="s">
        <v>2825</v>
      </c>
    </row>
    <row r="510" s="2" customFormat="1" ht="15" spans="1:11">
      <c r="A510" s="19" t="s">
        <v>2836</v>
      </c>
      <c r="B510" s="36" t="s">
        <v>2837</v>
      </c>
      <c r="C510" s="33" t="s">
        <v>14</v>
      </c>
      <c r="D510" s="32">
        <v>201044104</v>
      </c>
      <c r="E510" s="23" t="s">
        <v>768</v>
      </c>
      <c r="F510" s="37" t="s">
        <v>2672</v>
      </c>
      <c r="G510" s="38" t="s">
        <v>2838</v>
      </c>
      <c r="H510" s="39" t="s">
        <v>11</v>
      </c>
      <c r="I510" s="42" t="s">
        <v>12</v>
      </c>
      <c r="J510" s="37" t="s">
        <v>2839</v>
      </c>
      <c r="K510" s="39" t="s">
        <v>2825</v>
      </c>
    </row>
    <row r="511" s="2" customFormat="1" spans="1:11">
      <c r="A511" s="19" t="s">
        <v>2840</v>
      </c>
      <c r="B511" s="36" t="s">
        <v>35</v>
      </c>
      <c r="C511" s="33" t="s">
        <v>14</v>
      </c>
      <c r="D511" s="32">
        <v>95002</v>
      </c>
      <c r="E511" s="23" t="s">
        <v>2841</v>
      </c>
      <c r="F511" s="37" t="s">
        <v>2842</v>
      </c>
      <c r="G511" s="38" t="s">
        <v>2843</v>
      </c>
      <c r="H511" s="39" t="s">
        <v>21</v>
      </c>
      <c r="I511" s="42" t="s">
        <v>22</v>
      </c>
      <c r="J511" s="37" t="s">
        <v>2844</v>
      </c>
      <c r="K511" s="39" t="s">
        <v>2825</v>
      </c>
    </row>
    <row r="512" s="2" customFormat="1" spans="1:11">
      <c r="A512" s="19" t="s">
        <v>2845</v>
      </c>
      <c r="B512" s="36" t="s">
        <v>32</v>
      </c>
      <c r="C512" s="33" t="s">
        <v>14</v>
      </c>
      <c r="D512" s="32">
        <v>92062</v>
      </c>
      <c r="E512" s="23" t="s">
        <v>2846</v>
      </c>
      <c r="F512" s="37" t="s">
        <v>2847</v>
      </c>
      <c r="G512" s="38" t="s">
        <v>2848</v>
      </c>
      <c r="H512" s="39" t="s">
        <v>21</v>
      </c>
      <c r="I512" s="42" t="s">
        <v>22</v>
      </c>
      <c r="J512" s="37" t="s">
        <v>2844</v>
      </c>
      <c r="K512" s="39" t="s">
        <v>2825</v>
      </c>
    </row>
    <row r="513" s="2" customFormat="1" spans="1:11">
      <c r="A513" s="19" t="s">
        <v>2849</v>
      </c>
      <c r="B513" s="36" t="s">
        <v>32</v>
      </c>
      <c r="C513" s="33" t="s">
        <v>14</v>
      </c>
      <c r="D513" s="32">
        <v>99454</v>
      </c>
      <c r="E513" s="23" t="s">
        <v>369</v>
      </c>
      <c r="F513" s="37" t="s">
        <v>2850</v>
      </c>
      <c r="G513" s="38" t="s">
        <v>2848</v>
      </c>
      <c r="H513" s="39" t="s">
        <v>21</v>
      </c>
      <c r="I513" s="42" t="s">
        <v>22</v>
      </c>
      <c r="J513" s="37" t="s">
        <v>2844</v>
      </c>
      <c r="K513" s="39" t="s">
        <v>2825</v>
      </c>
    </row>
    <row r="514" s="2" customFormat="1" spans="1:11">
      <c r="A514" s="19" t="s">
        <v>2851</v>
      </c>
      <c r="B514" s="36" t="s">
        <v>29</v>
      </c>
      <c r="C514" s="33" t="s">
        <v>14</v>
      </c>
      <c r="D514" s="32">
        <v>99453</v>
      </c>
      <c r="E514" s="23" t="s">
        <v>394</v>
      </c>
      <c r="F514" s="37" t="s">
        <v>2852</v>
      </c>
      <c r="G514" s="38" t="s">
        <v>2853</v>
      </c>
      <c r="H514" s="39" t="s">
        <v>21</v>
      </c>
      <c r="I514" s="42" t="s">
        <v>22</v>
      </c>
      <c r="J514" s="37" t="s">
        <v>2844</v>
      </c>
      <c r="K514" s="39" t="s">
        <v>2825</v>
      </c>
    </row>
    <row r="515" s="2" customFormat="1" spans="1:11">
      <c r="A515" s="19" t="s">
        <v>2854</v>
      </c>
      <c r="B515" s="36" t="s">
        <v>1039</v>
      </c>
      <c r="C515" s="33" t="s">
        <v>14</v>
      </c>
      <c r="D515" s="32">
        <v>99564</v>
      </c>
      <c r="E515" s="23" t="s">
        <v>366</v>
      </c>
      <c r="F515" s="37" t="s">
        <v>2672</v>
      </c>
      <c r="G515" s="38" t="s">
        <v>2855</v>
      </c>
      <c r="H515" s="39" t="s">
        <v>11</v>
      </c>
      <c r="I515" s="42" t="s">
        <v>12</v>
      </c>
      <c r="J515" s="37" t="s">
        <v>1040</v>
      </c>
      <c r="K515" s="39" t="s">
        <v>2856</v>
      </c>
    </row>
    <row r="516" s="2" customFormat="1" spans="1:11">
      <c r="A516" s="19" t="s">
        <v>2857</v>
      </c>
      <c r="B516" s="36" t="s">
        <v>2858</v>
      </c>
      <c r="C516" s="33" t="s">
        <v>14</v>
      </c>
      <c r="D516" s="32">
        <v>99568</v>
      </c>
      <c r="E516" s="23" t="s">
        <v>386</v>
      </c>
      <c r="F516" s="37" t="s">
        <v>2672</v>
      </c>
      <c r="G516" s="38" t="s">
        <v>2859</v>
      </c>
      <c r="H516" s="39" t="s">
        <v>66</v>
      </c>
      <c r="I516" s="42" t="s">
        <v>12</v>
      </c>
      <c r="J516" s="37" t="s">
        <v>110</v>
      </c>
      <c r="K516" s="39" t="s">
        <v>2860</v>
      </c>
    </row>
    <row r="517" s="2" customFormat="1" spans="1:11">
      <c r="A517" s="19" t="s">
        <v>2861</v>
      </c>
      <c r="B517" s="36" t="s">
        <v>2862</v>
      </c>
      <c r="C517" s="33" t="s">
        <v>14</v>
      </c>
      <c r="D517" s="32">
        <v>990944</v>
      </c>
      <c r="E517" s="23" t="s">
        <v>360</v>
      </c>
      <c r="F517" s="37" t="s">
        <v>2863</v>
      </c>
      <c r="G517" s="38" t="s">
        <v>2864</v>
      </c>
      <c r="H517" s="39" t="s">
        <v>37</v>
      </c>
      <c r="I517" s="42" t="s">
        <v>22</v>
      </c>
      <c r="J517" s="37" t="s">
        <v>2865</v>
      </c>
      <c r="K517" s="39" t="s">
        <v>1736</v>
      </c>
    </row>
    <row r="518" s="2" customFormat="1" spans="1:11">
      <c r="A518" s="19" t="s">
        <v>2866</v>
      </c>
      <c r="B518" s="36" t="s">
        <v>2867</v>
      </c>
      <c r="C518" s="33" t="s">
        <v>14</v>
      </c>
      <c r="D518" s="32">
        <v>1100007888</v>
      </c>
      <c r="E518" s="23" t="s">
        <v>451</v>
      </c>
      <c r="F518" s="37" t="s">
        <v>2868</v>
      </c>
      <c r="G518" s="38" t="s">
        <v>2869</v>
      </c>
      <c r="H518" s="39" t="s">
        <v>21</v>
      </c>
      <c r="I518" s="42" t="s">
        <v>22</v>
      </c>
      <c r="J518" s="37" t="s">
        <v>2865</v>
      </c>
      <c r="K518" s="39" t="s">
        <v>2870</v>
      </c>
    </row>
    <row r="519" s="2" customFormat="1" spans="1:11">
      <c r="A519" s="19" t="s">
        <v>2871</v>
      </c>
      <c r="B519" s="36" t="s">
        <v>2872</v>
      </c>
      <c r="C519" s="33" t="s">
        <v>14</v>
      </c>
      <c r="D519" s="32">
        <v>93001021</v>
      </c>
      <c r="E519" s="23" t="s">
        <v>395</v>
      </c>
      <c r="F519" s="37" t="s">
        <v>2672</v>
      </c>
      <c r="G519" s="38" t="s">
        <v>2873</v>
      </c>
      <c r="H519" s="39" t="s">
        <v>41</v>
      </c>
      <c r="I519" s="42" t="s">
        <v>12</v>
      </c>
      <c r="J519" s="37" t="s">
        <v>110</v>
      </c>
      <c r="K519" s="39" t="s">
        <v>2874</v>
      </c>
    </row>
    <row r="520" s="2" customFormat="1" spans="1:11">
      <c r="A520" s="19" t="s">
        <v>2875</v>
      </c>
      <c r="B520" s="36" t="s">
        <v>2876</v>
      </c>
      <c r="C520" s="33" t="s">
        <v>14</v>
      </c>
      <c r="D520" s="32" t="s">
        <v>2877</v>
      </c>
      <c r="E520" s="23" t="s">
        <v>2878</v>
      </c>
      <c r="F520" s="37" t="s">
        <v>2672</v>
      </c>
      <c r="G520" s="38" t="s">
        <v>2879</v>
      </c>
      <c r="H520" s="39" t="s">
        <v>41</v>
      </c>
      <c r="I520" s="42" t="s">
        <v>22</v>
      </c>
      <c r="J520" s="37" t="s">
        <v>2880</v>
      </c>
      <c r="K520" s="39" t="s">
        <v>2881</v>
      </c>
    </row>
    <row r="521" s="2" customFormat="1" spans="1:11">
      <c r="A521" s="19" t="s">
        <v>2882</v>
      </c>
      <c r="B521" s="36" t="s">
        <v>2834</v>
      </c>
      <c r="C521" s="33" t="s">
        <v>14</v>
      </c>
      <c r="D521" s="32">
        <v>109000071</v>
      </c>
      <c r="E521" s="23" t="s">
        <v>455</v>
      </c>
      <c r="F521" s="37" t="s">
        <v>2672</v>
      </c>
      <c r="G521" s="38" t="s">
        <v>2835</v>
      </c>
      <c r="H521" s="39" t="s">
        <v>66</v>
      </c>
      <c r="I521" s="42" t="s">
        <v>12</v>
      </c>
      <c r="J521" s="37" t="s">
        <v>2883</v>
      </c>
      <c r="K521" s="39" t="s">
        <v>2884</v>
      </c>
    </row>
    <row r="522" s="2" customFormat="1" spans="1:11">
      <c r="A522" s="19" t="s">
        <v>2885</v>
      </c>
      <c r="B522" s="36" t="s">
        <v>2886</v>
      </c>
      <c r="C522" s="33" t="s">
        <v>14</v>
      </c>
      <c r="D522" s="32">
        <v>99333</v>
      </c>
      <c r="E522" s="23" t="s">
        <v>1294</v>
      </c>
      <c r="F522" s="37" t="s">
        <v>2672</v>
      </c>
      <c r="G522" s="41" t="s">
        <v>2887</v>
      </c>
      <c r="H522" s="39" t="s">
        <v>56</v>
      </c>
      <c r="I522" s="42" t="s">
        <v>22</v>
      </c>
      <c r="J522" s="44" t="s">
        <v>194</v>
      </c>
      <c r="K522" s="39" t="s">
        <v>2888</v>
      </c>
    </row>
    <row r="523" s="2" customFormat="1" spans="1:11">
      <c r="A523" s="19" t="s">
        <v>2889</v>
      </c>
      <c r="B523" s="36" t="s">
        <v>2890</v>
      </c>
      <c r="C523" s="33" t="s">
        <v>14</v>
      </c>
      <c r="D523" s="32">
        <v>91113</v>
      </c>
      <c r="E523" s="23" t="s">
        <v>1295</v>
      </c>
      <c r="F523" s="37" t="s">
        <v>2672</v>
      </c>
      <c r="G523" s="45" t="s">
        <v>2891</v>
      </c>
      <c r="H523" s="39" t="s">
        <v>473</v>
      </c>
      <c r="I523" s="42" t="s">
        <v>22</v>
      </c>
      <c r="J523" s="38" t="s">
        <v>1390</v>
      </c>
      <c r="K523" s="39" t="s">
        <v>2892</v>
      </c>
    </row>
    <row r="524" s="2" customFormat="1" spans="1:11">
      <c r="A524" s="19" t="s">
        <v>2893</v>
      </c>
      <c r="B524" s="36" t="s">
        <v>2894</v>
      </c>
      <c r="C524" s="33" t="s">
        <v>14</v>
      </c>
      <c r="D524" s="32">
        <v>99571</v>
      </c>
      <c r="E524" s="23" t="s">
        <v>365</v>
      </c>
      <c r="F524" s="37" t="s">
        <v>2672</v>
      </c>
      <c r="G524" s="38" t="s">
        <v>2895</v>
      </c>
      <c r="H524" s="39" t="s">
        <v>933</v>
      </c>
      <c r="I524" s="42" t="s">
        <v>22</v>
      </c>
      <c r="J524" s="37" t="s">
        <v>2703</v>
      </c>
      <c r="K524" s="39" t="s">
        <v>2896</v>
      </c>
    </row>
    <row r="525" s="2" customFormat="1" spans="1:11">
      <c r="A525" s="19" t="s">
        <v>2897</v>
      </c>
      <c r="B525" s="36" t="s">
        <v>1143</v>
      </c>
      <c r="C525" s="33" t="s">
        <v>14</v>
      </c>
      <c r="D525" s="32">
        <v>99572</v>
      </c>
      <c r="E525" s="23" t="s">
        <v>405</v>
      </c>
      <c r="F525" s="37" t="s">
        <v>2672</v>
      </c>
      <c r="G525" s="38" t="s">
        <v>2004</v>
      </c>
      <c r="H525" s="39" t="s">
        <v>21</v>
      </c>
      <c r="I525" s="42" t="s">
        <v>12</v>
      </c>
      <c r="J525" s="37" t="s">
        <v>348</v>
      </c>
      <c r="K525" s="39" t="s">
        <v>2898</v>
      </c>
    </row>
    <row r="526" s="2" customFormat="1" spans="1:11">
      <c r="A526" s="19" t="s">
        <v>2899</v>
      </c>
      <c r="B526" s="36" t="s">
        <v>2900</v>
      </c>
      <c r="C526" s="33" t="s">
        <v>14</v>
      </c>
      <c r="D526" s="32">
        <v>99601</v>
      </c>
      <c r="E526" s="23" t="s">
        <v>2901</v>
      </c>
      <c r="F526" s="37" t="s">
        <v>2672</v>
      </c>
      <c r="G526" s="38" t="s">
        <v>2902</v>
      </c>
      <c r="H526" s="39" t="s">
        <v>21</v>
      </c>
      <c r="I526" s="42" t="s">
        <v>22</v>
      </c>
      <c r="J526" s="37" t="s">
        <v>2903</v>
      </c>
      <c r="K526" s="39" t="s">
        <v>1742</v>
      </c>
    </row>
    <row r="527" s="2" customFormat="1" spans="1:11">
      <c r="A527" s="19" t="s">
        <v>2904</v>
      </c>
      <c r="B527" s="36" t="s">
        <v>2905</v>
      </c>
      <c r="C527" s="33" t="s">
        <v>14</v>
      </c>
      <c r="D527" s="32">
        <v>9200051</v>
      </c>
      <c r="E527" s="23" t="s">
        <v>2906</v>
      </c>
      <c r="F527" s="37" t="s">
        <v>2907</v>
      </c>
      <c r="G527" s="38" t="s">
        <v>2908</v>
      </c>
      <c r="H527" s="39" t="s">
        <v>21</v>
      </c>
      <c r="I527" s="42" t="s">
        <v>22</v>
      </c>
      <c r="J527" s="37" t="s">
        <v>2909</v>
      </c>
      <c r="K527" s="39" t="s">
        <v>2910</v>
      </c>
    </row>
    <row r="528" s="2" customFormat="1" spans="1:11">
      <c r="A528" s="19" t="s">
        <v>2911</v>
      </c>
      <c r="B528" s="36" t="s">
        <v>2788</v>
      </c>
      <c r="C528" s="33" t="s">
        <v>14</v>
      </c>
      <c r="D528" s="32">
        <v>91003</v>
      </c>
      <c r="E528" s="23" t="s">
        <v>2912</v>
      </c>
      <c r="F528" s="37" t="s">
        <v>2672</v>
      </c>
      <c r="G528" s="38" t="s">
        <v>2789</v>
      </c>
      <c r="H528" s="39" t="s">
        <v>17</v>
      </c>
      <c r="I528" s="42" t="s">
        <v>12</v>
      </c>
      <c r="J528" s="37" t="s">
        <v>19</v>
      </c>
      <c r="K528" s="39" t="s">
        <v>2913</v>
      </c>
    </row>
    <row r="529" s="2" customFormat="1" spans="1:11">
      <c r="A529" s="19" t="s">
        <v>2914</v>
      </c>
      <c r="B529" s="36" t="s">
        <v>2788</v>
      </c>
      <c r="C529" s="33" t="s">
        <v>14</v>
      </c>
      <c r="D529" s="32">
        <v>91004</v>
      </c>
      <c r="E529" s="23" t="s">
        <v>2915</v>
      </c>
      <c r="F529" s="37" t="s">
        <v>2672</v>
      </c>
      <c r="G529" s="38" t="s">
        <v>2789</v>
      </c>
      <c r="H529" s="39" t="s">
        <v>17</v>
      </c>
      <c r="I529" s="42" t="s">
        <v>12</v>
      </c>
      <c r="J529" s="37" t="s">
        <v>19</v>
      </c>
      <c r="K529" s="39" t="s">
        <v>2913</v>
      </c>
    </row>
    <row r="530" s="2" customFormat="1" spans="1:11">
      <c r="A530" s="19" t="s">
        <v>2916</v>
      </c>
      <c r="B530" s="36" t="s">
        <v>63</v>
      </c>
      <c r="C530" s="33" t="s">
        <v>14</v>
      </c>
      <c r="D530" s="32">
        <v>201044092</v>
      </c>
      <c r="E530" s="23" t="s">
        <v>2917</v>
      </c>
      <c r="F530" s="37" t="s">
        <v>2672</v>
      </c>
      <c r="G530" s="38" t="s">
        <v>2918</v>
      </c>
      <c r="H530" s="39" t="s">
        <v>21</v>
      </c>
      <c r="I530" s="42" t="s">
        <v>22</v>
      </c>
      <c r="J530" s="37" t="s">
        <v>2919</v>
      </c>
      <c r="K530" s="39" t="s">
        <v>2920</v>
      </c>
    </row>
    <row r="531" s="2" customFormat="1" spans="1:11">
      <c r="A531" s="19" t="s">
        <v>2921</v>
      </c>
      <c r="B531" s="36" t="s">
        <v>60</v>
      </c>
      <c r="C531" s="33" t="s">
        <v>14</v>
      </c>
      <c r="D531" s="32">
        <v>201044136</v>
      </c>
      <c r="E531" s="23" t="s">
        <v>357</v>
      </c>
      <c r="F531" s="37" t="s">
        <v>2672</v>
      </c>
      <c r="G531" s="38" t="s">
        <v>1418</v>
      </c>
      <c r="H531" s="39" t="s">
        <v>21</v>
      </c>
      <c r="I531" s="42" t="s">
        <v>22</v>
      </c>
      <c r="J531" s="37" t="s">
        <v>2922</v>
      </c>
      <c r="K531" s="39" t="s">
        <v>2920</v>
      </c>
    </row>
    <row r="532" s="2" customFormat="1" spans="1:11">
      <c r="A532" s="19" t="s">
        <v>2923</v>
      </c>
      <c r="B532" s="36" t="s">
        <v>2924</v>
      </c>
      <c r="C532" s="33" t="s">
        <v>14</v>
      </c>
      <c r="D532" s="32">
        <v>201044140</v>
      </c>
      <c r="E532" s="23" t="s">
        <v>1234</v>
      </c>
      <c r="F532" s="37" t="s">
        <v>2925</v>
      </c>
      <c r="G532" s="38" t="s">
        <v>2926</v>
      </c>
      <c r="H532" s="39" t="s">
        <v>66</v>
      </c>
      <c r="I532" s="42" t="s">
        <v>12</v>
      </c>
      <c r="J532" s="37" t="s">
        <v>2927</v>
      </c>
      <c r="K532" s="39" t="s">
        <v>1744</v>
      </c>
    </row>
    <row r="533" s="2" customFormat="1" spans="1:11">
      <c r="A533" s="19" t="s">
        <v>2928</v>
      </c>
      <c r="B533" s="36" t="s">
        <v>118</v>
      </c>
      <c r="C533" s="33" t="s">
        <v>14</v>
      </c>
      <c r="D533" s="32">
        <v>95102</v>
      </c>
      <c r="E533" s="23" t="s">
        <v>2929</v>
      </c>
      <c r="F533" s="37" t="s">
        <v>2672</v>
      </c>
      <c r="G533" s="41" t="s">
        <v>1452</v>
      </c>
      <c r="H533" s="39" t="s">
        <v>56</v>
      </c>
      <c r="I533" s="42" t="s">
        <v>22</v>
      </c>
      <c r="J533" s="44" t="s">
        <v>74</v>
      </c>
      <c r="K533" s="39" t="s">
        <v>2930</v>
      </c>
    </row>
    <row r="534" s="2" customFormat="1" spans="1:11">
      <c r="A534" s="19" t="s">
        <v>2931</v>
      </c>
      <c r="B534" s="36" t="s">
        <v>1118</v>
      </c>
      <c r="C534" s="33" t="s">
        <v>14</v>
      </c>
      <c r="D534" s="32">
        <v>9701141</v>
      </c>
      <c r="E534" s="23" t="s">
        <v>2932</v>
      </c>
      <c r="F534" s="37" t="s">
        <v>2672</v>
      </c>
      <c r="G534" s="38" t="s">
        <v>2933</v>
      </c>
      <c r="H534" s="39" t="s">
        <v>21</v>
      </c>
      <c r="I534" s="42" t="s">
        <v>22</v>
      </c>
      <c r="J534" s="37" t="s">
        <v>2934</v>
      </c>
      <c r="K534" s="39" t="s">
        <v>2935</v>
      </c>
    </row>
    <row r="535" s="2" customFormat="1" spans="1:11">
      <c r="A535" s="19" t="s">
        <v>2936</v>
      </c>
      <c r="B535" s="36" t="s">
        <v>2937</v>
      </c>
      <c r="C535" s="33" t="s">
        <v>30</v>
      </c>
      <c r="D535" s="32">
        <v>9701143</v>
      </c>
      <c r="E535" s="23" t="s">
        <v>2938</v>
      </c>
      <c r="F535" s="37" t="s">
        <v>2672</v>
      </c>
      <c r="G535" s="41" t="s">
        <v>2939</v>
      </c>
      <c r="H535" s="39" t="s">
        <v>11</v>
      </c>
      <c r="I535" s="42" t="s">
        <v>12</v>
      </c>
      <c r="J535" s="43" t="s">
        <v>2940</v>
      </c>
      <c r="K535" s="39" t="s">
        <v>2941</v>
      </c>
    </row>
    <row r="536" s="2" customFormat="1" spans="1:11">
      <c r="A536" s="19" t="s">
        <v>2942</v>
      </c>
      <c r="B536" s="36" t="s">
        <v>1088</v>
      </c>
      <c r="C536" s="33" t="s">
        <v>14</v>
      </c>
      <c r="D536" s="32" t="s">
        <v>411</v>
      </c>
      <c r="E536" s="23" t="s">
        <v>412</v>
      </c>
      <c r="F536" s="37" t="s">
        <v>2672</v>
      </c>
      <c r="G536" s="38" t="s">
        <v>1424</v>
      </c>
      <c r="H536" s="39" t="s">
        <v>11</v>
      </c>
      <c r="I536" s="42" t="s">
        <v>12</v>
      </c>
      <c r="J536" s="37" t="s">
        <v>2943</v>
      </c>
      <c r="K536" s="39" t="s">
        <v>2941</v>
      </c>
    </row>
    <row r="537" s="2" customFormat="1" spans="1:11">
      <c r="A537" s="19" t="s">
        <v>2944</v>
      </c>
      <c r="B537" s="36" t="s">
        <v>2945</v>
      </c>
      <c r="C537" s="33" t="s">
        <v>14</v>
      </c>
      <c r="D537" s="32">
        <v>9700501</v>
      </c>
      <c r="E537" s="23" t="s">
        <v>406</v>
      </c>
      <c r="F537" s="37" t="s">
        <v>2672</v>
      </c>
      <c r="G537" s="38" t="s">
        <v>2946</v>
      </c>
      <c r="H537" s="39" t="s">
        <v>425</v>
      </c>
      <c r="I537" s="42" t="s">
        <v>12</v>
      </c>
      <c r="J537" s="38" t="s">
        <v>2947</v>
      </c>
      <c r="K537" s="39" t="s">
        <v>2948</v>
      </c>
    </row>
    <row r="538" s="2" customFormat="1" spans="1:11">
      <c r="A538" s="19" t="s">
        <v>2949</v>
      </c>
      <c r="B538" s="36" t="s">
        <v>2950</v>
      </c>
      <c r="C538" s="33" t="s">
        <v>14</v>
      </c>
      <c r="D538" s="32">
        <v>99136</v>
      </c>
      <c r="E538" s="23" t="s">
        <v>2951</v>
      </c>
      <c r="F538" s="37" t="s">
        <v>2952</v>
      </c>
      <c r="G538" s="38" t="s">
        <v>2953</v>
      </c>
      <c r="H538" s="39" t="s">
        <v>41</v>
      </c>
      <c r="I538" s="42" t="s">
        <v>22</v>
      </c>
      <c r="J538" s="37" t="s">
        <v>2954</v>
      </c>
      <c r="K538" s="39" t="s">
        <v>2955</v>
      </c>
    </row>
    <row r="539" s="2" customFormat="1" spans="1:11">
      <c r="A539" s="19" t="s">
        <v>2956</v>
      </c>
      <c r="B539" s="36" t="s">
        <v>2957</v>
      </c>
      <c r="C539" s="33" t="s">
        <v>14</v>
      </c>
      <c r="D539" s="32">
        <v>99228</v>
      </c>
      <c r="E539" s="23" t="s">
        <v>414</v>
      </c>
      <c r="F539" s="37" t="s">
        <v>2672</v>
      </c>
      <c r="G539" s="38" t="s">
        <v>2958</v>
      </c>
      <c r="H539" s="39" t="s">
        <v>66</v>
      </c>
      <c r="I539" s="42" t="s">
        <v>22</v>
      </c>
      <c r="J539" s="38" t="s">
        <v>194</v>
      </c>
      <c r="K539" s="39" t="s">
        <v>2955</v>
      </c>
    </row>
    <row r="540" s="2" customFormat="1" spans="1:11">
      <c r="A540" s="19" t="s">
        <v>2959</v>
      </c>
      <c r="B540" s="36" t="s">
        <v>1933</v>
      </c>
      <c r="C540" s="33" t="s">
        <v>14</v>
      </c>
      <c r="D540" s="32">
        <v>91149</v>
      </c>
      <c r="E540" s="23" t="s">
        <v>419</v>
      </c>
      <c r="F540" s="37" t="s">
        <v>2017</v>
      </c>
      <c r="G540" s="38" t="s">
        <v>1936</v>
      </c>
      <c r="H540" s="39" t="s">
        <v>66</v>
      </c>
      <c r="I540" s="42" t="s">
        <v>22</v>
      </c>
      <c r="J540" s="37" t="s">
        <v>2960</v>
      </c>
      <c r="K540" s="39" t="s">
        <v>2955</v>
      </c>
    </row>
    <row r="541" s="2" customFormat="1" spans="1:11">
      <c r="A541" s="19" t="s">
        <v>2961</v>
      </c>
      <c r="B541" s="36" t="s">
        <v>1163</v>
      </c>
      <c r="C541" s="33" t="s">
        <v>30</v>
      </c>
      <c r="D541" s="32">
        <v>105000057</v>
      </c>
      <c r="E541" s="23" t="s">
        <v>2962</v>
      </c>
      <c r="F541" s="37" t="s">
        <v>2672</v>
      </c>
      <c r="G541" s="38" t="s">
        <v>2963</v>
      </c>
      <c r="H541" s="39" t="s">
        <v>56</v>
      </c>
      <c r="I541" s="42" t="s">
        <v>22</v>
      </c>
      <c r="J541" s="37" t="s">
        <v>2964</v>
      </c>
      <c r="K541" s="39" t="s">
        <v>2965</v>
      </c>
    </row>
    <row r="542" s="2" customFormat="1" spans="1:11">
      <c r="A542" s="19" t="s">
        <v>2966</v>
      </c>
      <c r="B542" s="36" t="s">
        <v>1141</v>
      </c>
      <c r="C542" s="33" t="s">
        <v>14</v>
      </c>
      <c r="D542" s="32">
        <v>9300102</v>
      </c>
      <c r="E542" s="23" t="s">
        <v>2967</v>
      </c>
      <c r="F542" s="37" t="s">
        <v>2672</v>
      </c>
      <c r="G542" s="38" t="s">
        <v>2968</v>
      </c>
      <c r="H542" s="39" t="s">
        <v>66</v>
      </c>
      <c r="I542" s="42" t="s">
        <v>22</v>
      </c>
      <c r="J542" s="38" t="s">
        <v>194</v>
      </c>
      <c r="K542" s="39" t="s">
        <v>2965</v>
      </c>
    </row>
    <row r="543" s="2" customFormat="1" spans="1:11">
      <c r="A543" s="19" t="s">
        <v>2969</v>
      </c>
      <c r="B543" s="36" t="s">
        <v>2970</v>
      </c>
      <c r="C543" s="33" t="s">
        <v>14</v>
      </c>
      <c r="D543" s="32">
        <v>110000279</v>
      </c>
      <c r="E543" s="23" t="s">
        <v>2971</v>
      </c>
      <c r="F543" s="37" t="s">
        <v>2972</v>
      </c>
      <c r="G543" s="38" t="s">
        <v>2973</v>
      </c>
      <c r="H543" s="39" t="s">
        <v>79</v>
      </c>
      <c r="I543" s="42" t="s">
        <v>12</v>
      </c>
      <c r="J543" s="44" t="s">
        <v>2974</v>
      </c>
      <c r="K543" s="39" t="s">
        <v>2975</v>
      </c>
    </row>
    <row r="544" s="2" customFormat="1" spans="1:11">
      <c r="A544" s="19" t="s">
        <v>2976</v>
      </c>
      <c r="B544" s="36" t="s">
        <v>2977</v>
      </c>
      <c r="C544" s="21" t="s">
        <v>14</v>
      </c>
      <c r="D544" s="32">
        <v>9700261</v>
      </c>
      <c r="E544" s="23" t="s">
        <v>424</v>
      </c>
      <c r="F544" s="37" t="s">
        <v>2672</v>
      </c>
      <c r="G544" s="41" t="s">
        <v>2978</v>
      </c>
      <c r="H544" s="39" t="s">
        <v>21</v>
      </c>
      <c r="I544" s="42" t="s">
        <v>12</v>
      </c>
      <c r="J544" s="38" t="s">
        <v>54</v>
      </c>
      <c r="K544" s="39" t="s">
        <v>2975</v>
      </c>
    </row>
    <row r="545" s="2" customFormat="1" spans="1:11">
      <c r="A545" s="19" t="s">
        <v>2979</v>
      </c>
      <c r="B545" s="36" t="s">
        <v>26</v>
      </c>
      <c r="C545" s="33" t="s">
        <v>14</v>
      </c>
      <c r="D545" s="32">
        <v>99436</v>
      </c>
      <c r="E545" s="23" t="s">
        <v>430</v>
      </c>
      <c r="F545" s="37" t="s">
        <v>2672</v>
      </c>
      <c r="G545" s="38" t="s">
        <v>2980</v>
      </c>
      <c r="H545" s="39" t="s">
        <v>11</v>
      </c>
      <c r="I545" s="42" t="s">
        <v>12</v>
      </c>
      <c r="J545" s="37" t="s">
        <v>27</v>
      </c>
      <c r="K545" s="39" t="s">
        <v>2975</v>
      </c>
    </row>
    <row r="546" s="2" customFormat="1" spans="1:11">
      <c r="A546" s="19" t="s">
        <v>2981</v>
      </c>
      <c r="B546" s="36" t="s">
        <v>2982</v>
      </c>
      <c r="C546" s="33" t="s">
        <v>30</v>
      </c>
      <c r="D546" s="32">
        <v>105000027</v>
      </c>
      <c r="E546" s="23" t="s">
        <v>2983</v>
      </c>
      <c r="F546" s="37" t="s">
        <v>2672</v>
      </c>
      <c r="G546" s="38" t="s">
        <v>2984</v>
      </c>
      <c r="H546" s="39" t="s">
        <v>11</v>
      </c>
      <c r="I546" s="42" t="s">
        <v>12</v>
      </c>
      <c r="J546" s="37" t="s">
        <v>509</v>
      </c>
      <c r="K546" s="39" t="s">
        <v>1754</v>
      </c>
    </row>
    <row r="547" s="2" customFormat="1" spans="1:11">
      <c r="A547" s="19" t="s">
        <v>2985</v>
      </c>
      <c r="B547" s="36" t="s">
        <v>1165</v>
      </c>
      <c r="C547" s="33" t="s">
        <v>30</v>
      </c>
      <c r="D547" s="32">
        <v>105000028</v>
      </c>
      <c r="E547" s="23" t="s">
        <v>2986</v>
      </c>
      <c r="F547" s="37" t="s">
        <v>2672</v>
      </c>
      <c r="G547" s="38" t="s">
        <v>2024</v>
      </c>
      <c r="H547" s="39" t="s">
        <v>85</v>
      </c>
      <c r="I547" s="42" t="s">
        <v>22</v>
      </c>
      <c r="J547" s="38" t="s">
        <v>61</v>
      </c>
      <c r="K547" s="39" t="s">
        <v>2987</v>
      </c>
    </row>
    <row r="548" s="2" customFormat="1" spans="1:11">
      <c r="A548" s="19" t="s">
        <v>2988</v>
      </c>
      <c r="B548" s="36" t="s">
        <v>48</v>
      </c>
      <c r="C548" s="33" t="s">
        <v>14</v>
      </c>
      <c r="D548" s="32">
        <v>1100008628</v>
      </c>
      <c r="E548" s="23" t="s">
        <v>1236</v>
      </c>
      <c r="F548" s="37" t="s">
        <v>2672</v>
      </c>
      <c r="G548" s="41" t="s">
        <v>2989</v>
      </c>
      <c r="H548" s="39" t="s">
        <v>21</v>
      </c>
      <c r="I548" s="42" t="s">
        <v>22</v>
      </c>
      <c r="J548" s="44" t="s">
        <v>49</v>
      </c>
      <c r="K548" s="39" t="s">
        <v>2990</v>
      </c>
    </row>
    <row r="549" s="2" customFormat="1" spans="1:11">
      <c r="A549" s="19" t="s">
        <v>2991</v>
      </c>
      <c r="B549" s="36" t="s">
        <v>48</v>
      </c>
      <c r="C549" s="33" t="s">
        <v>14</v>
      </c>
      <c r="D549" s="32">
        <v>1100008852</v>
      </c>
      <c r="E549" s="23" t="s">
        <v>483</v>
      </c>
      <c r="F549" s="37" t="s">
        <v>2672</v>
      </c>
      <c r="G549" s="41" t="s">
        <v>1470</v>
      </c>
      <c r="H549" s="39" t="s">
        <v>21</v>
      </c>
      <c r="I549" s="42" t="s">
        <v>22</v>
      </c>
      <c r="J549" s="44" t="s">
        <v>49</v>
      </c>
      <c r="K549" s="39" t="s">
        <v>2990</v>
      </c>
    </row>
    <row r="550" s="2" customFormat="1" spans="1:11">
      <c r="A550" s="19" t="s">
        <v>2992</v>
      </c>
      <c r="B550" s="36" t="s">
        <v>73</v>
      </c>
      <c r="C550" s="33" t="s">
        <v>14</v>
      </c>
      <c r="D550" s="32">
        <v>9300153</v>
      </c>
      <c r="E550" s="23" t="s">
        <v>1229</v>
      </c>
      <c r="F550" s="37" t="s">
        <v>2672</v>
      </c>
      <c r="G550" s="38" t="s">
        <v>1427</v>
      </c>
      <c r="H550" s="39" t="s">
        <v>56</v>
      </c>
      <c r="I550" s="42" t="s">
        <v>22</v>
      </c>
      <c r="J550" s="37" t="s">
        <v>2993</v>
      </c>
      <c r="K550" s="39" t="s">
        <v>2990</v>
      </c>
    </row>
    <row r="551" s="2" customFormat="1" spans="1:11">
      <c r="A551" s="19" t="s">
        <v>2994</v>
      </c>
      <c r="B551" s="36" t="s">
        <v>73</v>
      </c>
      <c r="C551" s="33" t="s">
        <v>14</v>
      </c>
      <c r="D551" s="32">
        <v>1100008873</v>
      </c>
      <c r="E551" s="23" t="s">
        <v>490</v>
      </c>
      <c r="F551" s="37" t="s">
        <v>2672</v>
      </c>
      <c r="G551" s="38" t="s">
        <v>1430</v>
      </c>
      <c r="H551" s="39" t="s">
        <v>56</v>
      </c>
      <c r="I551" s="42" t="s">
        <v>22</v>
      </c>
      <c r="J551" s="37" t="s">
        <v>2993</v>
      </c>
      <c r="K551" s="39" t="s">
        <v>2990</v>
      </c>
    </row>
    <row r="552" s="2" customFormat="1" ht="14.25" spans="1:11">
      <c r="A552" s="19" t="s">
        <v>2995</v>
      </c>
      <c r="B552" s="46" t="s">
        <v>100</v>
      </c>
      <c r="C552" s="33" t="s">
        <v>14</v>
      </c>
      <c r="D552" s="32">
        <v>1100008875</v>
      </c>
      <c r="E552" s="23" t="s">
        <v>488</v>
      </c>
      <c r="F552" s="37" t="s">
        <v>2672</v>
      </c>
      <c r="G552" s="38"/>
      <c r="H552" s="39" t="s">
        <v>56</v>
      </c>
      <c r="I552" s="42" t="s">
        <v>22</v>
      </c>
      <c r="J552" s="38" t="s">
        <v>101</v>
      </c>
      <c r="K552" s="39" t="s">
        <v>2990</v>
      </c>
    </row>
    <row r="553" s="2" customFormat="1" spans="1:11">
      <c r="A553" s="19" t="s">
        <v>2996</v>
      </c>
      <c r="B553" s="36" t="s">
        <v>48</v>
      </c>
      <c r="C553" s="33" t="s">
        <v>14</v>
      </c>
      <c r="D553" s="32">
        <v>109000061</v>
      </c>
      <c r="E553" s="23" t="s">
        <v>2997</v>
      </c>
      <c r="F553" s="37" t="s">
        <v>2672</v>
      </c>
      <c r="G553" s="41" t="s">
        <v>2998</v>
      </c>
      <c r="H553" s="39" t="s">
        <v>56</v>
      </c>
      <c r="I553" s="42" t="s">
        <v>22</v>
      </c>
      <c r="J553" s="44" t="s">
        <v>49</v>
      </c>
      <c r="K553" s="39" t="s">
        <v>2990</v>
      </c>
    </row>
    <row r="554" s="2" customFormat="1" spans="1:11">
      <c r="A554" s="19" t="s">
        <v>2999</v>
      </c>
      <c r="B554" s="36" t="s">
        <v>73</v>
      </c>
      <c r="C554" s="33" t="s">
        <v>14</v>
      </c>
      <c r="D554" s="32">
        <v>99116</v>
      </c>
      <c r="E554" s="23" t="s">
        <v>1498</v>
      </c>
      <c r="F554" s="37" t="s">
        <v>2672</v>
      </c>
      <c r="G554" s="38" t="s">
        <v>3000</v>
      </c>
      <c r="H554" s="39" t="s">
        <v>56</v>
      </c>
      <c r="I554" s="42" t="s">
        <v>22</v>
      </c>
      <c r="J554" s="37" t="s">
        <v>2993</v>
      </c>
      <c r="K554" s="39" t="s">
        <v>2990</v>
      </c>
    </row>
    <row r="555" s="2" customFormat="1" spans="1:11">
      <c r="A555" s="19" t="s">
        <v>3001</v>
      </c>
      <c r="B555" s="36" t="s">
        <v>73</v>
      </c>
      <c r="C555" s="33" t="s">
        <v>14</v>
      </c>
      <c r="D555" s="32">
        <v>99457</v>
      </c>
      <c r="E555" s="23" t="s">
        <v>446</v>
      </c>
      <c r="F555" s="37" t="s">
        <v>2672</v>
      </c>
      <c r="G555" s="38" t="s">
        <v>3002</v>
      </c>
      <c r="H555" s="39" t="s">
        <v>56</v>
      </c>
      <c r="I555" s="42" t="s">
        <v>22</v>
      </c>
      <c r="J555" s="37" t="s">
        <v>2993</v>
      </c>
      <c r="K555" s="39" t="s">
        <v>2990</v>
      </c>
    </row>
    <row r="556" s="2" customFormat="1" spans="1:11">
      <c r="A556" s="19" t="s">
        <v>3003</v>
      </c>
      <c r="B556" s="36" t="s">
        <v>48</v>
      </c>
      <c r="C556" s="33" t="s">
        <v>14</v>
      </c>
      <c r="D556" s="32">
        <v>99456</v>
      </c>
      <c r="E556" s="23" t="s">
        <v>448</v>
      </c>
      <c r="F556" s="37" t="s">
        <v>2672</v>
      </c>
      <c r="G556" s="41" t="s">
        <v>1470</v>
      </c>
      <c r="H556" s="39" t="s">
        <v>21</v>
      </c>
      <c r="I556" s="42" t="s">
        <v>22</v>
      </c>
      <c r="J556" s="44" t="s">
        <v>49</v>
      </c>
      <c r="K556" s="39" t="s">
        <v>2990</v>
      </c>
    </row>
    <row r="557" s="2" customFormat="1" spans="1:11">
      <c r="A557" s="19" t="s">
        <v>3004</v>
      </c>
      <c r="B557" s="36" t="s">
        <v>48</v>
      </c>
      <c r="C557" s="33" t="s">
        <v>14</v>
      </c>
      <c r="D557" s="32">
        <v>91062</v>
      </c>
      <c r="E557" s="23" t="s">
        <v>453</v>
      </c>
      <c r="F557" s="37" t="s">
        <v>2672</v>
      </c>
      <c r="G557" s="38" t="s">
        <v>1408</v>
      </c>
      <c r="H557" s="39" t="s">
        <v>21</v>
      </c>
      <c r="I557" s="42" t="s">
        <v>22</v>
      </c>
      <c r="J557" s="37" t="s">
        <v>3005</v>
      </c>
      <c r="K557" s="39" t="s">
        <v>2990</v>
      </c>
    </row>
    <row r="558" s="2" customFormat="1" spans="1:11">
      <c r="A558" s="19" t="s">
        <v>3006</v>
      </c>
      <c r="B558" s="36" t="s">
        <v>73</v>
      </c>
      <c r="C558" s="33" t="s">
        <v>14</v>
      </c>
      <c r="D558" s="32">
        <v>99369</v>
      </c>
      <c r="E558" s="23" t="s">
        <v>449</v>
      </c>
      <c r="F558" s="37" t="s">
        <v>2672</v>
      </c>
      <c r="G558" s="38" t="s">
        <v>1430</v>
      </c>
      <c r="H558" s="39" t="s">
        <v>56</v>
      </c>
      <c r="I558" s="42" t="s">
        <v>22</v>
      </c>
      <c r="J558" s="37" t="s">
        <v>2993</v>
      </c>
      <c r="K558" s="39" t="s">
        <v>2990</v>
      </c>
    </row>
    <row r="559" s="2" customFormat="1" spans="1:11">
      <c r="A559" s="19" t="s">
        <v>3007</v>
      </c>
      <c r="B559" s="36" t="s">
        <v>73</v>
      </c>
      <c r="C559" s="33" t="s">
        <v>14</v>
      </c>
      <c r="D559" s="32">
        <v>93000113</v>
      </c>
      <c r="E559" s="23" t="s">
        <v>346</v>
      </c>
      <c r="F559" s="37" t="s">
        <v>2672</v>
      </c>
      <c r="G559" s="38" t="s">
        <v>3008</v>
      </c>
      <c r="H559" s="39" t="s">
        <v>56</v>
      </c>
      <c r="I559" s="42" t="s">
        <v>22</v>
      </c>
      <c r="J559" s="37" t="s">
        <v>2993</v>
      </c>
      <c r="K559" s="39" t="s">
        <v>2990</v>
      </c>
    </row>
    <row r="560" s="2" customFormat="1" spans="1:11">
      <c r="A560" s="19" t="s">
        <v>3009</v>
      </c>
      <c r="B560" s="36" t="s">
        <v>3010</v>
      </c>
      <c r="C560" s="33" t="s">
        <v>14</v>
      </c>
      <c r="D560" s="32">
        <v>93000119</v>
      </c>
      <c r="E560" s="23" t="s">
        <v>445</v>
      </c>
      <c r="F560" s="37" t="s">
        <v>2672</v>
      </c>
      <c r="G560" s="38" t="s">
        <v>3011</v>
      </c>
      <c r="H560" s="39" t="s">
        <v>3012</v>
      </c>
      <c r="I560" s="42" t="s">
        <v>22</v>
      </c>
      <c r="J560" s="37" t="s">
        <v>3013</v>
      </c>
      <c r="K560" s="39" t="s">
        <v>3014</v>
      </c>
    </row>
    <row r="561" s="2" customFormat="1" spans="1:11">
      <c r="A561" s="19" t="s">
        <v>3015</v>
      </c>
      <c r="B561" s="36" t="s">
        <v>3016</v>
      </c>
      <c r="C561" s="33" t="s">
        <v>14</v>
      </c>
      <c r="D561" s="32">
        <v>93000135</v>
      </c>
      <c r="E561" s="23" t="s">
        <v>443</v>
      </c>
      <c r="F561" s="37" t="s">
        <v>2672</v>
      </c>
      <c r="G561" s="38" t="s">
        <v>3017</v>
      </c>
      <c r="H561" s="39" t="s">
        <v>11</v>
      </c>
      <c r="I561" s="42" t="e">
        <v>#N/A</v>
      </c>
      <c r="J561" s="37" t="s">
        <v>3018</v>
      </c>
      <c r="K561" s="39" t="s">
        <v>3019</v>
      </c>
    </row>
    <row r="562" s="2" customFormat="1" spans="1:11">
      <c r="A562" s="19" t="s">
        <v>3020</v>
      </c>
      <c r="B562" s="36" t="s">
        <v>2867</v>
      </c>
      <c r="C562" s="33" t="s">
        <v>14</v>
      </c>
      <c r="D562" s="32">
        <v>99225</v>
      </c>
      <c r="E562" s="23" t="s">
        <v>3021</v>
      </c>
      <c r="F562" s="37" t="s">
        <v>3022</v>
      </c>
      <c r="G562" s="38" t="s">
        <v>2869</v>
      </c>
      <c r="H562" s="39" t="s">
        <v>21</v>
      </c>
      <c r="I562" s="42" t="s">
        <v>22</v>
      </c>
      <c r="J562" s="37" t="s">
        <v>2865</v>
      </c>
      <c r="K562" s="39" t="s">
        <v>3023</v>
      </c>
    </row>
    <row r="563" s="2" customFormat="1" ht="15" spans="1:11">
      <c r="A563" s="19" t="s">
        <v>3024</v>
      </c>
      <c r="B563" s="36" t="s">
        <v>1061</v>
      </c>
      <c r="C563" s="33" t="s">
        <v>30</v>
      </c>
      <c r="D563" s="32">
        <v>105000061</v>
      </c>
      <c r="E563" s="23" t="s">
        <v>3025</v>
      </c>
      <c r="F563" s="37" t="s">
        <v>2672</v>
      </c>
      <c r="G563" s="38" t="s">
        <v>3026</v>
      </c>
      <c r="H563" s="39" t="s">
        <v>11</v>
      </c>
      <c r="I563" s="42" t="s">
        <v>12</v>
      </c>
      <c r="J563" s="37" t="s">
        <v>2839</v>
      </c>
      <c r="K563" s="39" t="s">
        <v>3023</v>
      </c>
    </row>
    <row r="564" s="2" customFormat="1" spans="1:11">
      <c r="A564" s="19" t="s">
        <v>3027</v>
      </c>
      <c r="B564" s="36" t="s">
        <v>3028</v>
      </c>
      <c r="C564" s="33" t="s">
        <v>14</v>
      </c>
      <c r="D564" s="32">
        <v>201044016</v>
      </c>
      <c r="E564" s="23" t="s">
        <v>1299</v>
      </c>
      <c r="F564" s="37" t="s">
        <v>2672</v>
      </c>
      <c r="G564" s="38" t="s">
        <v>3029</v>
      </c>
      <c r="H564" s="39" t="s">
        <v>21</v>
      </c>
      <c r="I564" s="42" t="s">
        <v>12</v>
      </c>
      <c r="J564" s="47" t="s">
        <v>3030</v>
      </c>
      <c r="K564" s="39" t="s">
        <v>1762</v>
      </c>
    </row>
    <row r="565" s="2" customFormat="1" ht="27" spans="1:11">
      <c r="A565" s="19" t="s">
        <v>3031</v>
      </c>
      <c r="B565" s="36" t="s">
        <v>1175</v>
      </c>
      <c r="C565" s="33" t="s">
        <v>14</v>
      </c>
      <c r="D565" s="32">
        <v>9701122</v>
      </c>
      <c r="E565" s="23" t="s">
        <v>381</v>
      </c>
      <c r="F565" s="37" t="s">
        <v>3032</v>
      </c>
      <c r="G565" s="38" t="s">
        <v>3033</v>
      </c>
      <c r="H565" s="39" t="s">
        <v>56</v>
      </c>
      <c r="I565" s="42" t="s">
        <v>22</v>
      </c>
      <c r="J565" s="31" t="s">
        <v>61</v>
      </c>
      <c r="K565" s="39" t="s">
        <v>3034</v>
      </c>
    </row>
    <row r="566" s="2" customFormat="1" spans="1:11">
      <c r="A566" s="19" t="s">
        <v>3035</v>
      </c>
      <c r="B566" s="36" t="s">
        <v>3036</v>
      </c>
      <c r="C566" s="33" t="s">
        <v>14</v>
      </c>
      <c r="D566" s="32">
        <v>108000170</v>
      </c>
      <c r="E566" s="23" t="s">
        <v>3037</v>
      </c>
      <c r="F566" s="37" t="s">
        <v>2672</v>
      </c>
      <c r="G566" s="38" t="s">
        <v>3038</v>
      </c>
      <c r="H566" s="39" t="s">
        <v>41</v>
      </c>
      <c r="I566" s="42" t="s">
        <v>12</v>
      </c>
      <c r="J566" s="37" t="s">
        <v>3039</v>
      </c>
      <c r="K566" s="39" t="s">
        <v>3040</v>
      </c>
    </row>
    <row r="567" s="2" customFormat="1" spans="1:11">
      <c r="A567" s="19" t="s">
        <v>3041</v>
      </c>
      <c r="B567" s="36" t="s">
        <v>143</v>
      </c>
      <c r="C567" s="33" t="s">
        <v>14</v>
      </c>
      <c r="D567" s="32">
        <v>201044090</v>
      </c>
      <c r="E567" s="23" t="s">
        <v>498</v>
      </c>
      <c r="F567" s="37" t="s">
        <v>2672</v>
      </c>
      <c r="G567" s="38" t="s">
        <v>3042</v>
      </c>
      <c r="H567" s="39" t="s">
        <v>66</v>
      </c>
      <c r="I567" s="42" t="s">
        <v>12</v>
      </c>
      <c r="J567" s="37" t="s">
        <v>3043</v>
      </c>
      <c r="K567" s="39" t="s">
        <v>3044</v>
      </c>
    </row>
    <row r="568" s="2" customFormat="1" spans="1:11">
      <c r="A568" s="19" t="s">
        <v>3045</v>
      </c>
      <c r="B568" s="36" t="s">
        <v>3046</v>
      </c>
      <c r="C568" s="33" t="s">
        <v>14</v>
      </c>
      <c r="D568" s="32">
        <v>99518</v>
      </c>
      <c r="E568" s="23" t="s">
        <v>457</v>
      </c>
      <c r="F568" s="37" t="s">
        <v>2672</v>
      </c>
      <c r="G568" s="38" t="s">
        <v>3047</v>
      </c>
      <c r="H568" s="39" t="s">
        <v>11</v>
      </c>
      <c r="I568" s="42" t="s">
        <v>12</v>
      </c>
      <c r="J568" s="37" t="s">
        <v>1183</v>
      </c>
      <c r="K568" s="39" t="s">
        <v>3048</v>
      </c>
    </row>
    <row r="569" s="2" customFormat="1" spans="1:11">
      <c r="A569" s="19" t="s">
        <v>3049</v>
      </c>
      <c r="B569" s="36" t="s">
        <v>500</v>
      </c>
      <c r="C569" s="33" t="s">
        <v>14</v>
      </c>
      <c r="D569" s="32">
        <v>109000090</v>
      </c>
      <c r="E569" s="23" t="s">
        <v>513</v>
      </c>
      <c r="F569" s="37" t="s">
        <v>2672</v>
      </c>
      <c r="G569" s="41" t="s">
        <v>3050</v>
      </c>
      <c r="H569" s="39" t="s">
        <v>56</v>
      </c>
      <c r="I569" s="42" t="s">
        <v>12</v>
      </c>
      <c r="J569" s="44" t="s">
        <v>501</v>
      </c>
      <c r="K569" s="39" t="s">
        <v>3051</v>
      </c>
    </row>
    <row r="570" s="2" customFormat="1" spans="1:11">
      <c r="A570" s="19" t="s">
        <v>3052</v>
      </c>
      <c r="B570" s="36" t="s">
        <v>3053</v>
      </c>
      <c r="C570" s="33" t="s">
        <v>14</v>
      </c>
      <c r="D570" s="32">
        <v>201044052</v>
      </c>
      <c r="E570" s="23" t="s">
        <v>3054</v>
      </c>
      <c r="F570" s="37" t="s">
        <v>2672</v>
      </c>
      <c r="G570" s="38" t="s">
        <v>3055</v>
      </c>
      <c r="H570" s="39" t="s">
        <v>11</v>
      </c>
      <c r="I570" s="42" t="s">
        <v>12</v>
      </c>
      <c r="J570" s="37" t="s">
        <v>147</v>
      </c>
      <c r="K570" s="39" t="s">
        <v>3056</v>
      </c>
    </row>
    <row r="571" s="2" customFormat="1" spans="1:11">
      <c r="A571" s="19" t="s">
        <v>3057</v>
      </c>
      <c r="B571" s="36" t="s">
        <v>1190</v>
      </c>
      <c r="C571" s="33" t="s">
        <v>14</v>
      </c>
      <c r="D571" s="32">
        <v>201044001</v>
      </c>
      <c r="E571" s="23" t="s">
        <v>3058</v>
      </c>
      <c r="F571" s="37" t="s">
        <v>2672</v>
      </c>
      <c r="G571" s="38" t="s">
        <v>3059</v>
      </c>
      <c r="H571" s="39" t="s">
        <v>66</v>
      </c>
      <c r="I571" s="42" t="s">
        <v>12</v>
      </c>
      <c r="J571" s="37" t="s">
        <v>107</v>
      </c>
      <c r="K571" s="39" t="s">
        <v>3060</v>
      </c>
    </row>
    <row r="572" s="2" customFormat="1" spans="1:11">
      <c r="A572" s="19" t="s">
        <v>3061</v>
      </c>
      <c r="B572" s="36" t="s">
        <v>1933</v>
      </c>
      <c r="C572" s="33" t="s">
        <v>14</v>
      </c>
      <c r="D572" s="32">
        <v>99407</v>
      </c>
      <c r="E572" s="23" t="s">
        <v>3062</v>
      </c>
      <c r="F572" s="37" t="s">
        <v>2672</v>
      </c>
      <c r="G572" s="38" t="s">
        <v>1936</v>
      </c>
      <c r="H572" s="39" t="s">
        <v>66</v>
      </c>
      <c r="I572" s="42" t="s">
        <v>22</v>
      </c>
      <c r="J572" s="37" t="s">
        <v>2960</v>
      </c>
      <c r="K572" s="39" t="s">
        <v>3060</v>
      </c>
    </row>
    <row r="573" s="2" customFormat="1" spans="1:11">
      <c r="A573" s="19" t="s">
        <v>3063</v>
      </c>
      <c r="B573" s="36" t="s">
        <v>3064</v>
      </c>
      <c r="C573" s="33" t="s">
        <v>14</v>
      </c>
      <c r="D573" s="32">
        <v>92034</v>
      </c>
      <c r="E573" s="23" t="s">
        <v>3065</v>
      </c>
      <c r="F573" s="37" t="s">
        <v>3066</v>
      </c>
      <c r="G573" s="38" t="s">
        <v>3067</v>
      </c>
      <c r="H573" s="39" t="s">
        <v>11</v>
      </c>
      <c r="I573" s="42" t="s">
        <v>22</v>
      </c>
      <c r="J573" s="37" t="s">
        <v>2777</v>
      </c>
      <c r="K573" s="39" t="s">
        <v>3060</v>
      </c>
    </row>
    <row r="574" s="2" customFormat="1" spans="1:11">
      <c r="A574" s="19" t="s">
        <v>3068</v>
      </c>
      <c r="B574" s="36" t="s">
        <v>3069</v>
      </c>
      <c r="C574" s="33" t="s">
        <v>14</v>
      </c>
      <c r="D574" s="32">
        <v>201044040</v>
      </c>
      <c r="E574" s="23" t="s">
        <v>421</v>
      </c>
      <c r="F574" s="37" t="s">
        <v>3070</v>
      </c>
      <c r="G574" s="38" t="s">
        <v>3071</v>
      </c>
      <c r="H574" s="39" t="s">
        <v>11</v>
      </c>
      <c r="I574" s="42" t="s">
        <v>22</v>
      </c>
      <c r="J574" s="37" t="s">
        <v>3072</v>
      </c>
      <c r="K574" s="39" t="s">
        <v>3073</v>
      </c>
    </row>
    <row r="575" s="2" customFormat="1" spans="1:11">
      <c r="A575" s="19" t="s">
        <v>3074</v>
      </c>
      <c r="B575" s="36" t="s">
        <v>3075</v>
      </c>
      <c r="C575" s="33" t="s">
        <v>14</v>
      </c>
      <c r="D575" s="32">
        <v>99412</v>
      </c>
      <c r="E575" s="23" t="s">
        <v>1301</v>
      </c>
      <c r="F575" s="37" t="s">
        <v>2672</v>
      </c>
      <c r="G575" s="38" t="s">
        <v>3076</v>
      </c>
      <c r="H575" s="39" t="s">
        <v>21</v>
      </c>
      <c r="I575" s="42" t="s">
        <v>12</v>
      </c>
      <c r="J575" s="44" t="s">
        <v>3077</v>
      </c>
      <c r="K575" s="39" t="s">
        <v>3078</v>
      </c>
    </row>
    <row r="576" s="2" customFormat="1" spans="1:11">
      <c r="A576" s="19" t="s">
        <v>3079</v>
      </c>
      <c r="B576" s="36" t="s">
        <v>157</v>
      </c>
      <c r="C576" s="33" t="s">
        <v>14</v>
      </c>
      <c r="D576" s="32">
        <v>9701121</v>
      </c>
      <c r="E576" s="23" t="s">
        <v>466</v>
      </c>
      <c r="F576" s="37" t="s">
        <v>2672</v>
      </c>
      <c r="G576" s="38" t="s">
        <v>3080</v>
      </c>
      <c r="H576" s="39" t="s">
        <v>85</v>
      </c>
      <c r="I576" s="42" t="s">
        <v>22</v>
      </c>
      <c r="J576" s="37" t="s">
        <v>3081</v>
      </c>
      <c r="K576" s="39" t="s">
        <v>3078</v>
      </c>
    </row>
    <row r="577" s="2" customFormat="1" spans="1:11">
      <c r="A577" s="19" t="s">
        <v>3082</v>
      </c>
      <c r="B577" s="36" t="s">
        <v>86</v>
      </c>
      <c r="C577" s="33" t="s">
        <v>14</v>
      </c>
      <c r="D577" s="32">
        <v>99603</v>
      </c>
      <c r="E577" s="23" t="s">
        <v>3083</v>
      </c>
      <c r="F577" s="37" t="s">
        <v>3084</v>
      </c>
      <c r="G577" s="38" t="s">
        <v>3085</v>
      </c>
      <c r="H577" s="39" t="s">
        <v>85</v>
      </c>
      <c r="I577" s="42" t="s">
        <v>22</v>
      </c>
      <c r="J577" s="37" t="s">
        <v>3081</v>
      </c>
      <c r="K577" s="39" t="s">
        <v>3078</v>
      </c>
    </row>
    <row r="578" s="2" customFormat="1" spans="1:11">
      <c r="A578" s="19" t="s">
        <v>3086</v>
      </c>
      <c r="B578" s="36" t="s">
        <v>48</v>
      </c>
      <c r="C578" s="33" t="s">
        <v>14</v>
      </c>
      <c r="D578" s="32">
        <v>201044058</v>
      </c>
      <c r="E578" s="23" t="s">
        <v>3087</v>
      </c>
      <c r="F578" s="37" t="s">
        <v>2672</v>
      </c>
      <c r="G578" s="38" t="s">
        <v>1470</v>
      </c>
      <c r="H578" s="39" t="s">
        <v>21</v>
      </c>
      <c r="I578" s="42" t="s">
        <v>22</v>
      </c>
      <c r="J578" s="37" t="s">
        <v>3088</v>
      </c>
      <c r="K578" s="39" t="s">
        <v>3078</v>
      </c>
    </row>
    <row r="579" s="2" customFormat="1" spans="1:11">
      <c r="A579" s="19" t="s">
        <v>3089</v>
      </c>
      <c r="B579" s="36" t="s">
        <v>1168</v>
      </c>
      <c r="C579" s="33" t="s">
        <v>14</v>
      </c>
      <c r="D579" s="32">
        <v>99220</v>
      </c>
      <c r="E579" s="23" t="s">
        <v>3090</v>
      </c>
      <c r="F579" s="37" t="s">
        <v>3091</v>
      </c>
      <c r="G579" s="38" t="s">
        <v>3092</v>
      </c>
      <c r="H579" s="39" t="s">
        <v>21</v>
      </c>
      <c r="I579" s="42" t="s">
        <v>22</v>
      </c>
      <c r="J579" s="37" t="s">
        <v>2703</v>
      </c>
      <c r="K579" s="39" t="s">
        <v>3093</v>
      </c>
    </row>
    <row r="580" s="2" customFormat="1" spans="1:11">
      <c r="A580" s="19" t="s">
        <v>3094</v>
      </c>
      <c r="B580" s="36" t="s">
        <v>1168</v>
      </c>
      <c r="C580" s="33" t="s">
        <v>14</v>
      </c>
      <c r="D580" s="32">
        <v>1100008872</v>
      </c>
      <c r="E580" s="23" t="s">
        <v>520</v>
      </c>
      <c r="F580" s="37" t="s">
        <v>2672</v>
      </c>
      <c r="G580" s="38" t="s">
        <v>3095</v>
      </c>
      <c r="H580" s="39" t="s">
        <v>21</v>
      </c>
      <c r="I580" s="42" t="s">
        <v>22</v>
      </c>
      <c r="J580" s="37" t="s">
        <v>2703</v>
      </c>
      <c r="K580" s="39" t="s">
        <v>3093</v>
      </c>
    </row>
    <row r="581" s="2" customFormat="1" spans="1:11">
      <c r="A581" s="19" t="s">
        <v>3096</v>
      </c>
      <c r="B581" s="36" t="s">
        <v>3097</v>
      </c>
      <c r="C581" s="33" t="s">
        <v>14</v>
      </c>
      <c r="D581" s="32">
        <v>1100008874</v>
      </c>
      <c r="E581" s="23" t="s">
        <v>519</v>
      </c>
      <c r="F581" s="37" t="s">
        <v>2672</v>
      </c>
      <c r="G581" s="38" t="s">
        <v>3098</v>
      </c>
      <c r="H581" s="39" t="s">
        <v>21</v>
      </c>
      <c r="I581" s="42" t="s">
        <v>22</v>
      </c>
      <c r="J581" s="38" t="s">
        <v>3088</v>
      </c>
      <c r="K581" s="39" t="s">
        <v>3099</v>
      </c>
    </row>
    <row r="582" s="2" customFormat="1" spans="1:11">
      <c r="A582" s="19" t="s">
        <v>3100</v>
      </c>
      <c r="B582" s="36" t="s">
        <v>120</v>
      </c>
      <c r="C582" s="21" t="s">
        <v>14</v>
      </c>
      <c r="D582" s="32">
        <v>201044033</v>
      </c>
      <c r="E582" s="23" t="s">
        <v>3101</v>
      </c>
      <c r="F582" s="37" t="s">
        <v>2672</v>
      </c>
      <c r="G582" s="38" t="s">
        <v>3102</v>
      </c>
      <c r="H582" s="39" t="s">
        <v>85</v>
      </c>
      <c r="I582" s="42" t="s">
        <v>22</v>
      </c>
      <c r="J582" s="37" t="s">
        <v>3103</v>
      </c>
      <c r="K582" s="39" t="s">
        <v>3104</v>
      </c>
    </row>
    <row r="583" s="2" customFormat="1" spans="1:11">
      <c r="A583" s="19" t="s">
        <v>3105</v>
      </c>
      <c r="B583" s="36" t="s">
        <v>3106</v>
      </c>
      <c r="C583" s="33" t="s">
        <v>14</v>
      </c>
      <c r="D583" s="32">
        <v>201044138</v>
      </c>
      <c r="E583" s="23" t="s">
        <v>470</v>
      </c>
      <c r="F583" s="37" t="s">
        <v>3107</v>
      </c>
      <c r="G583" s="38" t="s">
        <v>3108</v>
      </c>
      <c r="H583" s="39" t="s">
        <v>11</v>
      </c>
      <c r="I583" s="42" t="s">
        <v>22</v>
      </c>
      <c r="J583" s="38" t="s">
        <v>194</v>
      </c>
      <c r="K583" s="39" t="s">
        <v>3109</v>
      </c>
    </row>
    <row r="584" s="2" customFormat="1" spans="1:11">
      <c r="A584" s="19" t="s">
        <v>3110</v>
      </c>
      <c r="B584" s="36" t="s">
        <v>199</v>
      </c>
      <c r="C584" s="33" t="s">
        <v>14</v>
      </c>
      <c r="D584" s="32">
        <v>102000099</v>
      </c>
      <c r="E584" s="23" t="s">
        <v>524</v>
      </c>
      <c r="F584" s="37" t="s">
        <v>1455</v>
      </c>
      <c r="G584" s="38" t="s">
        <v>1399</v>
      </c>
      <c r="H584" s="39" t="s">
        <v>56</v>
      </c>
      <c r="I584" s="42" t="s">
        <v>12</v>
      </c>
      <c r="J584" s="37" t="s">
        <v>3111</v>
      </c>
      <c r="K584" s="39" t="s">
        <v>3112</v>
      </c>
    </row>
    <row r="585" s="2" customFormat="1" spans="1:11">
      <c r="A585" s="19" t="s">
        <v>3113</v>
      </c>
      <c r="B585" s="36" t="s">
        <v>129</v>
      </c>
      <c r="C585" s="33" t="s">
        <v>30</v>
      </c>
      <c r="D585" s="32">
        <v>1100008719</v>
      </c>
      <c r="E585" s="23" t="s">
        <v>3114</v>
      </c>
      <c r="F585" s="37" t="s">
        <v>3115</v>
      </c>
      <c r="G585" s="41" t="s">
        <v>3116</v>
      </c>
      <c r="H585" s="39" t="s">
        <v>11</v>
      </c>
      <c r="I585" s="42" t="s">
        <v>22</v>
      </c>
      <c r="J585" s="37" t="s">
        <v>2690</v>
      </c>
      <c r="K585" s="39" t="s">
        <v>3112</v>
      </c>
    </row>
    <row r="586" s="2" customFormat="1" spans="1:11">
      <c r="A586" s="19" t="s">
        <v>3117</v>
      </c>
      <c r="B586" s="36" t="s">
        <v>168</v>
      </c>
      <c r="C586" s="33" t="s">
        <v>14</v>
      </c>
      <c r="D586" s="32">
        <v>108000124</v>
      </c>
      <c r="E586" s="23" t="s">
        <v>3118</v>
      </c>
      <c r="F586" s="37" t="s">
        <v>2672</v>
      </c>
      <c r="G586" s="38" t="s">
        <v>3119</v>
      </c>
      <c r="H586" s="39" t="s">
        <v>11</v>
      </c>
      <c r="I586" s="42" t="s">
        <v>12</v>
      </c>
      <c r="J586" s="44" t="s">
        <v>169</v>
      </c>
      <c r="K586" s="39" t="s">
        <v>3112</v>
      </c>
    </row>
    <row r="587" s="2" customFormat="1" ht="15" spans="1:11">
      <c r="A587" s="19" t="s">
        <v>3120</v>
      </c>
      <c r="B587" s="36" t="s">
        <v>3121</v>
      </c>
      <c r="C587" s="33" t="s">
        <v>14</v>
      </c>
      <c r="D587" s="32">
        <v>99171</v>
      </c>
      <c r="E587" s="23" t="s">
        <v>477</v>
      </c>
      <c r="F587" s="37" t="s">
        <v>2672</v>
      </c>
      <c r="G587" s="38" t="s">
        <v>3122</v>
      </c>
      <c r="H587" s="39" t="s">
        <v>85</v>
      </c>
      <c r="I587" s="42" t="s">
        <v>12</v>
      </c>
      <c r="J587" s="37" t="s">
        <v>3123</v>
      </c>
      <c r="K587" s="39" t="s">
        <v>3112</v>
      </c>
    </row>
    <row r="588" s="2" customFormat="1" spans="1:11">
      <c r="A588" s="19" t="s">
        <v>3124</v>
      </c>
      <c r="B588" s="36" t="s">
        <v>126</v>
      </c>
      <c r="C588" s="33" t="s">
        <v>14</v>
      </c>
      <c r="D588" s="32">
        <v>93000115</v>
      </c>
      <c r="E588" s="23" t="s">
        <v>496</v>
      </c>
      <c r="F588" s="37" t="s">
        <v>2672</v>
      </c>
      <c r="G588" s="38" t="s">
        <v>3125</v>
      </c>
      <c r="H588" s="39" t="s">
        <v>21</v>
      </c>
      <c r="I588" s="42" t="s">
        <v>22</v>
      </c>
      <c r="J588" s="38" t="s">
        <v>194</v>
      </c>
      <c r="K588" s="39" t="s">
        <v>3112</v>
      </c>
    </row>
    <row r="589" s="2" customFormat="1" spans="1:11">
      <c r="A589" s="19" t="s">
        <v>3126</v>
      </c>
      <c r="B589" s="36" t="s">
        <v>3127</v>
      </c>
      <c r="C589" s="33" t="s">
        <v>14</v>
      </c>
      <c r="D589" s="32">
        <v>201044005</v>
      </c>
      <c r="E589" s="23" t="s">
        <v>3128</v>
      </c>
      <c r="F589" s="37" t="s">
        <v>2672</v>
      </c>
      <c r="G589" s="38" t="s">
        <v>3129</v>
      </c>
      <c r="H589" s="39" t="s">
        <v>11</v>
      </c>
      <c r="I589" s="42" t="s">
        <v>12</v>
      </c>
      <c r="J589" s="37" t="s">
        <v>509</v>
      </c>
      <c r="K589" s="39" t="s">
        <v>1778</v>
      </c>
    </row>
    <row r="590" s="2" customFormat="1" spans="1:11">
      <c r="A590" s="19" t="s">
        <v>3130</v>
      </c>
      <c r="B590" s="36" t="s">
        <v>3131</v>
      </c>
      <c r="C590" s="33" t="s">
        <v>14</v>
      </c>
      <c r="D590" s="32">
        <v>9701089</v>
      </c>
      <c r="E590" s="23" t="s">
        <v>388</v>
      </c>
      <c r="F590" s="37" t="s">
        <v>2672</v>
      </c>
      <c r="G590" s="38" t="s">
        <v>3132</v>
      </c>
      <c r="H590" s="39" t="s">
        <v>11</v>
      </c>
      <c r="I590" s="42" t="s">
        <v>12</v>
      </c>
      <c r="J590" s="37" t="s">
        <v>509</v>
      </c>
      <c r="K590" s="39" t="s">
        <v>1778</v>
      </c>
    </row>
    <row r="591" s="2" customFormat="1" spans="1:11">
      <c r="A591" s="19" t="s">
        <v>3133</v>
      </c>
      <c r="B591" s="36" t="s">
        <v>3134</v>
      </c>
      <c r="C591" s="33" t="s">
        <v>30</v>
      </c>
      <c r="D591" s="32">
        <v>99426</v>
      </c>
      <c r="E591" s="23" t="s">
        <v>3135</v>
      </c>
      <c r="F591" s="37" t="s">
        <v>2672</v>
      </c>
      <c r="G591" s="38" t="s">
        <v>3136</v>
      </c>
      <c r="H591" s="39" t="s">
        <v>66</v>
      </c>
      <c r="I591" s="42" t="s">
        <v>12</v>
      </c>
      <c r="J591" s="37" t="s">
        <v>3137</v>
      </c>
      <c r="K591" s="39" t="s">
        <v>3138</v>
      </c>
    </row>
    <row r="592" s="2" customFormat="1" spans="1:11">
      <c r="A592" s="19" t="s">
        <v>3139</v>
      </c>
      <c r="B592" s="36" t="s">
        <v>3140</v>
      </c>
      <c r="C592" s="33" t="s">
        <v>14</v>
      </c>
      <c r="D592" s="32">
        <v>109000027</v>
      </c>
      <c r="E592" s="23" t="s">
        <v>1314</v>
      </c>
      <c r="F592" s="37" t="s">
        <v>2672</v>
      </c>
      <c r="G592" s="38" t="s">
        <v>3141</v>
      </c>
      <c r="H592" s="39" t="s">
        <v>21</v>
      </c>
      <c r="I592" s="42" t="s">
        <v>22</v>
      </c>
      <c r="J592" s="37" t="s">
        <v>3142</v>
      </c>
      <c r="K592" s="39" t="s">
        <v>3143</v>
      </c>
    </row>
    <row r="593" s="2" customFormat="1" spans="1:11">
      <c r="A593" s="19" t="s">
        <v>3144</v>
      </c>
      <c r="B593" s="36" t="s">
        <v>654</v>
      </c>
      <c r="C593" s="33" t="s">
        <v>14</v>
      </c>
      <c r="D593" s="32">
        <v>9300160</v>
      </c>
      <c r="E593" s="23" t="s">
        <v>1315</v>
      </c>
      <c r="F593" s="37" t="s">
        <v>3145</v>
      </c>
      <c r="G593" s="38" t="s">
        <v>3146</v>
      </c>
      <c r="H593" s="39" t="s">
        <v>260</v>
      </c>
      <c r="I593" s="42" t="s">
        <v>12</v>
      </c>
      <c r="J593" s="37" t="s">
        <v>655</v>
      </c>
      <c r="K593" s="39" t="s">
        <v>3147</v>
      </c>
    </row>
    <row r="594" s="2" customFormat="1" spans="1:11">
      <c r="A594" s="19" t="s">
        <v>3148</v>
      </c>
      <c r="B594" s="36" t="s">
        <v>1192</v>
      </c>
      <c r="C594" s="33" t="s">
        <v>14</v>
      </c>
      <c r="D594" s="32">
        <v>1100008882</v>
      </c>
      <c r="E594" s="23" t="s">
        <v>3149</v>
      </c>
      <c r="F594" s="37" t="s">
        <v>2672</v>
      </c>
      <c r="G594" s="41" t="s">
        <v>3150</v>
      </c>
      <c r="H594" s="39" t="s">
        <v>11</v>
      </c>
      <c r="I594" s="42" t="s">
        <v>12</v>
      </c>
      <c r="J594" s="44" t="s">
        <v>1193</v>
      </c>
      <c r="K594" s="39" t="s">
        <v>3151</v>
      </c>
    </row>
    <row r="595" s="2" customFormat="1" spans="1:11">
      <c r="A595" s="19" t="s">
        <v>3152</v>
      </c>
      <c r="B595" s="36" t="s">
        <v>3153</v>
      </c>
      <c r="C595" s="33" t="s">
        <v>14</v>
      </c>
      <c r="D595" s="32">
        <v>1100008883</v>
      </c>
      <c r="E595" s="23" t="s">
        <v>3154</v>
      </c>
      <c r="F595" s="37" t="s">
        <v>2672</v>
      </c>
      <c r="G595" s="38" t="s">
        <v>3155</v>
      </c>
      <c r="H595" s="39" t="s">
        <v>66</v>
      </c>
      <c r="I595" s="42" t="s">
        <v>12</v>
      </c>
      <c r="J595" s="37" t="s">
        <v>3156</v>
      </c>
      <c r="K595" s="39" t="s">
        <v>3151</v>
      </c>
    </row>
    <row r="596" s="2" customFormat="1" spans="1:11">
      <c r="A596" s="19" t="s">
        <v>3157</v>
      </c>
      <c r="B596" s="36" t="s">
        <v>1195</v>
      </c>
      <c r="C596" s="33" t="s">
        <v>14</v>
      </c>
      <c r="D596" s="32">
        <v>1100008884</v>
      </c>
      <c r="E596" s="23" t="s">
        <v>3158</v>
      </c>
      <c r="F596" s="37" t="s">
        <v>2672</v>
      </c>
      <c r="G596" s="38" t="s">
        <v>3159</v>
      </c>
      <c r="H596" s="39" t="s">
        <v>66</v>
      </c>
      <c r="I596" s="42" t="s">
        <v>12</v>
      </c>
      <c r="J596" s="47" t="s">
        <v>1196</v>
      </c>
      <c r="K596" s="39" t="s">
        <v>3151</v>
      </c>
    </row>
    <row r="597" s="2" customFormat="1" spans="1:11">
      <c r="A597" s="19" t="s">
        <v>3160</v>
      </c>
      <c r="B597" s="36" t="s">
        <v>3161</v>
      </c>
      <c r="C597" s="33" t="s">
        <v>14</v>
      </c>
      <c r="D597" s="32">
        <v>201044155</v>
      </c>
      <c r="E597" s="23" t="s">
        <v>3162</v>
      </c>
      <c r="F597" s="37" t="s">
        <v>3163</v>
      </c>
      <c r="G597" s="38" t="s">
        <v>3164</v>
      </c>
      <c r="H597" s="39" t="s">
        <v>11</v>
      </c>
      <c r="I597" s="42" t="s">
        <v>12</v>
      </c>
      <c r="J597" s="37" t="s">
        <v>169</v>
      </c>
      <c r="K597" s="39" t="s">
        <v>3165</v>
      </c>
    </row>
    <row r="598" s="2" customFormat="1" spans="1:11">
      <c r="A598" s="19" t="s">
        <v>3166</v>
      </c>
      <c r="B598" s="36" t="s">
        <v>2862</v>
      </c>
      <c r="C598" s="33" t="s">
        <v>14</v>
      </c>
      <c r="D598" s="32">
        <v>1100008621</v>
      </c>
      <c r="E598" s="23" t="s">
        <v>558</v>
      </c>
      <c r="F598" s="37" t="s">
        <v>3167</v>
      </c>
      <c r="G598" s="38" t="s">
        <v>2864</v>
      </c>
      <c r="H598" s="39" t="s">
        <v>37</v>
      </c>
      <c r="I598" s="42" t="s">
        <v>22</v>
      </c>
      <c r="J598" s="37" t="s">
        <v>2865</v>
      </c>
      <c r="K598" s="39" t="s">
        <v>3165</v>
      </c>
    </row>
    <row r="599" s="2" customFormat="1" spans="1:11">
      <c r="A599" s="19" t="s">
        <v>3168</v>
      </c>
      <c r="B599" s="36" t="s">
        <v>3169</v>
      </c>
      <c r="C599" s="33" t="s">
        <v>14</v>
      </c>
      <c r="D599" s="32">
        <v>99368</v>
      </c>
      <c r="E599" s="23" t="s">
        <v>492</v>
      </c>
      <c r="F599" s="37" t="s">
        <v>2672</v>
      </c>
      <c r="G599" s="41" t="s">
        <v>3170</v>
      </c>
      <c r="H599" s="39" t="s">
        <v>66</v>
      </c>
      <c r="I599" s="42" t="s">
        <v>22</v>
      </c>
      <c r="J599" s="38" t="s">
        <v>1003</v>
      </c>
      <c r="K599" s="39" t="s">
        <v>3171</v>
      </c>
    </row>
    <row r="600" s="2" customFormat="1" spans="1:11">
      <c r="A600" s="19" t="s">
        <v>3172</v>
      </c>
      <c r="B600" s="36" t="s">
        <v>141</v>
      </c>
      <c r="C600" s="33" t="s">
        <v>14</v>
      </c>
      <c r="D600" s="32">
        <v>99367</v>
      </c>
      <c r="E600" s="23" t="s">
        <v>494</v>
      </c>
      <c r="F600" s="37" t="s">
        <v>2672</v>
      </c>
      <c r="G600" s="38" t="s">
        <v>3173</v>
      </c>
      <c r="H600" s="39" t="s">
        <v>66</v>
      </c>
      <c r="I600" s="42" t="s">
        <v>22</v>
      </c>
      <c r="J600" s="37" t="s">
        <v>2922</v>
      </c>
      <c r="K600" s="39" t="s">
        <v>3171</v>
      </c>
    </row>
    <row r="601" s="2" customFormat="1" spans="1:11">
      <c r="A601" s="19" t="s">
        <v>3174</v>
      </c>
      <c r="B601" s="36" t="s">
        <v>139</v>
      </c>
      <c r="C601" s="33" t="s">
        <v>14</v>
      </c>
      <c r="D601" s="32">
        <v>95164</v>
      </c>
      <c r="E601" s="23" t="s">
        <v>3175</v>
      </c>
      <c r="F601" s="37" t="s">
        <v>2672</v>
      </c>
      <c r="G601" s="38" t="s">
        <v>3176</v>
      </c>
      <c r="H601" s="39" t="s">
        <v>66</v>
      </c>
      <c r="I601" s="42" t="s">
        <v>22</v>
      </c>
      <c r="J601" s="37" t="s">
        <v>2824</v>
      </c>
      <c r="K601" s="39" t="s">
        <v>3171</v>
      </c>
    </row>
    <row r="602" s="2" customFormat="1" spans="1:11">
      <c r="A602" s="19" t="s">
        <v>3177</v>
      </c>
      <c r="B602" s="36" t="s">
        <v>3178</v>
      </c>
      <c r="C602" s="33" t="s">
        <v>14</v>
      </c>
      <c r="D602" s="32">
        <v>951987</v>
      </c>
      <c r="E602" s="23" t="s">
        <v>515</v>
      </c>
      <c r="F602" s="37" t="s">
        <v>3179</v>
      </c>
      <c r="G602" s="38" t="s">
        <v>3180</v>
      </c>
      <c r="H602" s="39" t="s">
        <v>41</v>
      </c>
      <c r="I602" s="42" t="s">
        <v>22</v>
      </c>
      <c r="J602" s="37" t="s">
        <v>3181</v>
      </c>
      <c r="K602" s="39" t="s">
        <v>1793</v>
      </c>
    </row>
    <row r="603" s="2" customFormat="1" spans="1:11">
      <c r="A603" s="19" t="s">
        <v>3182</v>
      </c>
      <c r="B603" s="36" t="s">
        <v>106</v>
      </c>
      <c r="C603" s="33" t="s">
        <v>14</v>
      </c>
      <c r="D603" s="32">
        <v>9300154</v>
      </c>
      <c r="E603" s="23" t="s">
        <v>516</v>
      </c>
      <c r="F603" s="37" t="s">
        <v>2672</v>
      </c>
      <c r="G603" s="38" t="s">
        <v>1442</v>
      </c>
      <c r="H603" s="39" t="s">
        <v>66</v>
      </c>
      <c r="I603" s="42" t="s">
        <v>12</v>
      </c>
      <c r="J603" s="44" t="s">
        <v>107</v>
      </c>
      <c r="K603" s="39" t="s">
        <v>3183</v>
      </c>
    </row>
    <row r="604" s="2" customFormat="1" spans="1:11">
      <c r="A604" s="19" t="s">
        <v>3184</v>
      </c>
      <c r="B604" s="36" t="s">
        <v>3185</v>
      </c>
      <c r="C604" s="21" t="s">
        <v>14</v>
      </c>
      <c r="D604" s="32">
        <v>1100008625</v>
      </c>
      <c r="E604" s="23" t="s">
        <v>3186</v>
      </c>
      <c r="F604" s="37" t="s">
        <v>3187</v>
      </c>
      <c r="G604" s="38" t="s">
        <v>3188</v>
      </c>
      <c r="H604" s="39" t="s">
        <v>37</v>
      </c>
      <c r="I604" s="42" t="s">
        <v>22</v>
      </c>
      <c r="J604" s="37" t="s">
        <v>2865</v>
      </c>
      <c r="K604" s="39" t="s">
        <v>3189</v>
      </c>
    </row>
    <row r="605" s="2" customFormat="1" spans="1:11">
      <c r="A605" s="19" t="s">
        <v>3190</v>
      </c>
      <c r="B605" s="36" t="s">
        <v>3191</v>
      </c>
      <c r="C605" s="21" t="s">
        <v>14</v>
      </c>
      <c r="D605" s="32">
        <v>1100008626</v>
      </c>
      <c r="E605" s="23" t="s">
        <v>3192</v>
      </c>
      <c r="F605" s="37" t="s">
        <v>2672</v>
      </c>
      <c r="G605" s="38" t="s">
        <v>3193</v>
      </c>
      <c r="H605" s="39" t="s">
        <v>85</v>
      </c>
      <c r="I605" s="42" t="s">
        <v>12</v>
      </c>
      <c r="J605" s="37" t="s">
        <v>3194</v>
      </c>
      <c r="K605" s="39" t="s">
        <v>1431</v>
      </c>
    </row>
    <row r="606" s="2" customFormat="1" spans="1:11">
      <c r="A606" s="19" t="s">
        <v>3195</v>
      </c>
      <c r="B606" s="36" t="s">
        <v>3196</v>
      </c>
      <c r="C606" s="21" t="s">
        <v>14</v>
      </c>
      <c r="D606" s="32">
        <v>1100008701</v>
      </c>
      <c r="E606" s="23" t="s">
        <v>563</v>
      </c>
      <c r="F606" s="37" t="s">
        <v>2672</v>
      </c>
      <c r="G606" s="41" t="s">
        <v>3197</v>
      </c>
      <c r="H606" s="39" t="s">
        <v>11</v>
      </c>
      <c r="I606" s="42" t="s">
        <v>12</v>
      </c>
      <c r="J606" s="44" t="s">
        <v>3198</v>
      </c>
      <c r="K606" s="39" t="s">
        <v>3199</v>
      </c>
    </row>
    <row r="607" s="2" customFormat="1" spans="1:11">
      <c r="A607" s="19" t="s">
        <v>3200</v>
      </c>
      <c r="B607" s="36" t="s">
        <v>3201</v>
      </c>
      <c r="C607" s="33" t="s">
        <v>14</v>
      </c>
      <c r="D607" s="32">
        <v>99504</v>
      </c>
      <c r="E607" s="23" t="s">
        <v>3202</v>
      </c>
      <c r="F607" s="37" t="s">
        <v>3203</v>
      </c>
      <c r="G607" s="41" t="s">
        <v>3204</v>
      </c>
      <c r="H607" s="39" t="s">
        <v>11</v>
      </c>
      <c r="I607" s="42" t="s">
        <v>12</v>
      </c>
      <c r="J607" s="44" t="s">
        <v>3205</v>
      </c>
      <c r="K607" s="39" t="s">
        <v>3199</v>
      </c>
    </row>
    <row r="608" s="2" customFormat="1" spans="1:11">
      <c r="A608" s="19" t="s">
        <v>3206</v>
      </c>
      <c r="B608" s="36" t="s">
        <v>3207</v>
      </c>
      <c r="C608" s="33" t="s">
        <v>14</v>
      </c>
      <c r="D608" s="32">
        <v>99505</v>
      </c>
      <c r="E608" s="23" t="s">
        <v>3208</v>
      </c>
      <c r="F608" s="37" t="s">
        <v>2679</v>
      </c>
      <c r="G608" s="38" t="s">
        <v>3209</v>
      </c>
      <c r="H608" s="39" t="s">
        <v>79</v>
      </c>
      <c r="I608" s="42" t="s">
        <v>22</v>
      </c>
      <c r="J608" s="37" t="s">
        <v>3210</v>
      </c>
      <c r="K608" s="39" t="s">
        <v>3211</v>
      </c>
    </row>
    <row r="609" s="2" customFormat="1" spans="1:11">
      <c r="A609" s="19" t="s">
        <v>3212</v>
      </c>
      <c r="B609" s="36" t="s">
        <v>2905</v>
      </c>
      <c r="C609" s="33" t="s">
        <v>14</v>
      </c>
      <c r="D609" s="32">
        <v>1100008003</v>
      </c>
      <c r="E609" s="23" t="s">
        <v>3213</v>
      </c>
      <c r="F609" s="37" t="s">
        <v>3214</v>
      </c>
      <c r="G609" s="38" t="s">
        <v>2908</v>
      </c>
      <c r="H609" s="39" t="s">
        <v>21</v>
      </c>
      <c r="I609" s="42" t="s">
        <v>22</v>
      </c>
      <c r="J609" s="37" t="s">
        <v>2909</v>
      </c>
      <c r="K609" s="39" t="s">
        <v>3215</v>
      </c>
    </row>
    <row r="610" s="2" customFormat="1" spans="1:11">
      <c r="A610" s="19" t="s">
        <v>3216</v>
      </c>
      <c r="B610" s="36" t="s">
        <v>3217</v>
      </c>
      <c r="C610" s="33" t="s">
        <v>14</v>
      </c>
      <c r="D610" s="32">
        <v>201044027</v>
      </c>
      <c r="E610" s="23" t="s">
        <v>570</v>
      </c>
      <c r="F610" s="37" t="s">
        <v>2672</v>
      </c>
      <c r="G610" s="38" t="s">
        <v>3218</v>
      </c>
      <c r="H610" s="39" t="s">
        <v>66</v>
      </c>
      <c r="I610" s="42" t="s">
        <v>12</v>
      </c>
      <c r="J610" s="37" t="s">
        <v>3219</v>
      </c>
      <c r="K610" s="39" t="s">
        <v>3215</v>
      </c>
    </row>
    <row r="611" s="2" customFormat="1" spans="1:11">
      <c r="A611" s="19" t="s">
        <v>3220</v>
      </c>
      <c r="B611" s="36" t="s">
        <v>1477</v>
      </c>
      <c r="C611" s="33" t="s">
        <v>14</v>
      </c>
      <c r="D611" s="32">
        <v>1100008004</v>
      </c>
      <c r="E611" s="23" t="s">
        <v>3221</v>
      </c>
      <c r="F611" s="37" t="s">
        <v>2672</v>
      </c>
      <c r="G611" s="38" t="s">
        <v>3222</v>
      </c>
      <c r="H611" s="39" t="s">
        <v>11</v>
      </c>
      <c r="I611" s="42" t="s">
        <v>12</v>
      </c>
      <c r="J611" s="37" t="s">
        <v>181</v>
      </c>
      <c r="K611" s="39" t="s">
        <v>3223</v>
      </c>
    </row>
    <row r="612" s="2" customFormat="1" spans="1:11">
      <c r="A612" s="19" t="s">
        <v>3224</v>
      </c>
      <c r="B612" s="36" t="s">
        <v>1207</v>
      </c>
      <c r="C612" s="33" t="s">
        <v>14</v>
      </c>
      <c r="D612" s="32">
        <v>201044146</v>
      </c>
      <c r="E612" s="23" t="s">
        <v>1319</v>
      </c>
      <c r="F612" s="37" t="s">
        <v>2672</v>
      </c>
      <c r="G612" s="38" t="s">
        <v>3225</v>
      </c>
      <c r="H612" s="39" t="s">
        <v>21</v>
      </c>
      <c r="I612" s="42" t="s">
        <v>22</v>
      </c>
      <c r="J612" s="37" t="s">
        <v>3142</v>
      </c>
      <c r="K612" s="39" t="s">
        <v>3226</v>
      </c>
    </row>
    <row r="613" s="2" customFormat="1" spans="1:11">
      <c r="A613" s="19" t="s">
        <v>3227</v>
      </c>
      <c r="B613" s="36" t="s">
        <v>1410</v>
      </c>
      <c r="C613" s="33" t="s">
        <v>14</v>
      </c>
      <c r="D613" s="32">
        <v>9300052</v>
      </c>
      <c r="E613" s="23" t="s">
        <v>532</v>
      </c>
      <c r="F613" s="37" t="s">
        <v>1411</v>
      </c>
      <c r="G613" s="38" t="s">
        <v>1412</v>
      </c>
      <c r="H613" s="39" t="s">
        <v>2681</v>
      </c>
      <c r="I613" s="42" t="s">
        <v>22</v>
      </c>
      <c r="J613" s="38" t="s">
        <v>1390</v>
      </c>
      <c r="K613" s="39" t="s">
        <v>3228</v>
      </c>
    </row>
    <row r="614" s="2" customFormat="1" spans="1:11">
      <c r="A614" s="19" t="s">
        <v>3229</v>
      </c>
      <c r="B614" s="36" t="s">
        <v>161</v>
      </c>
      <c r="C614" s="33" t="s">
        <v>14</v>
      </c>
      <c r="D614" s="32">
        <v>9300057</v>
      </c>
      <c r="E614" s="23" t="s">
        <v>526</v>
      </c>
      <c r="F614" s="37" t="s">
        <v>2672</v>
      </c>
      <c r="G614" s="38" t="s">
        <v>3230</v>
      </c>
      <c r="H614" s="39" t="s">
        <v>11</v>
      </c>
      <c r="I614" s="42" t="s">
        <v>12</v>
      </c>
      <c r="J614" s="37" t="s">
        <v>2728</v>
      </c>
      <c r="K614" s="39" t="s">
        <v>3228</v>
      </c>
    </row>
    <row r="615" s="2" customFormat="1" spans="1:11">
      <c r="A615" s="19" t="s">
        <v>3231</v>
      </c>
      <c r="B615" s="36" t="s">
        <v>189</v>
      </c>
      <c r="C615" s="33" t="s">
        <v>14</v>
      </c>
      <c r="D615" s="32">
        <v>99403</v>
      </c>
      <c r="E615" s="23" t="s">
        <v>538</v>
      </c>
      <c r="F615" s="37" t="s">
        <v>2672</v>
      </c>
      <c r="G615" s="38" t="s">
        <v>3232</v>
      </c>
      <c r="H615" s="39" t="s">
        <v>11</v>
      </c>
      <c r="I615" s="42" t="s">
        <v>12</v>
      </c>
      <c r="J615" s="37" t="s">
        <v>3233</v>
      </c>
      <c r="K615" s="39" t="s">
        <v>3234</v>
      </c>
    </row>
    <row r="616" s="2" customFormat="1" spans="1:11">
      <c r="A616" s="19" t="s">
        <v>3235</v>
      </c>
      <c r="B616" s="36" t="s">
        <v>3236</v>
      </c>
      <c r="C616" s="33" t="s">
        <v>14</v>
      </c>
      <c r="D616" s="32">
        <v>99405</v>
      </c>
      <c r="E616" s="23" t="s">
        <v>44</v>
      </c>
      <c r="F616" s="37" t="s">
        <v>2672</v>
      </c>
      <c r="G616" s="41" t="s">
        <v>3237</v>
      </c>
      <c r="H616" s="39" t="s">
        <v>56</v>
      </c>
      <c r="I616" s="42" t="s">
        <v>22</v>
      </c>
      <c r="J616" s="38" t="s">
        <v>3238</v>
      </c>
      <c r="K616" s="39" t="s">
        <v>1808</v>
      </c>
    </row>
    <row r="617" s="2" customFormat="1" spans="1:11">
      <c r="A617" s="19" t="s">
        <v>3239</v>
      </c>
      <c r="B617" s="36" t="s">
        <v>3236</v>
      </c>
      <c r="C617" s="33" t="s">
        <v>14</v>
      </c>
      <c r="D617" s="32" t="s">
        <v>1316</v>
      </c>
      <c r="E617" s="23" t="s">
        <v>1317</v>
      </c>
      <c r="F617" s="37" t="s">
        <v>2672</v>
      </c>
      <c r="G617" s="38" t="s">
        <v>3237</v>
      </c>
      <c r="H617" s="39" t="s">
        <v>56</v>
      </c>
      <c r="I617" s="42" t="s">
        <v>22</v>
      </c>
      <c r="J617" s="38" t="s">
        <v>3238</v>
      </c>
      <c r="K617" s="39" t="s">
        <v>1808</v>
      </c>
    </row>
    <row r="618" s="2" customFormat="1" spans="1:11">
      <c r="A618" s="19" t="s">
        <v>3240</v>
      </c>
      <c r="B618" s="36" t="s">
        <v>3236</v>
      </c>
      <c r="C618" s="33" t="s">
        <v>30</v>
      </c>
      <c r="D618" s="32">
        <v>108000086</v>
      </c>
      <c r="E618" s="23" t="s">
        <v>3241</v>
      </c>
      <c r="F618" s="37" t="s">
        <v>2672</v>
      </c>
      <c r="G618" s="38" t="s">
        <v>3237</v>
      </c>
      <c r="H618" s="39" t="s">
        <v>56</v>
      </c>
      <c r="I618" s="42" t="s">
        <v>22</v>
      </c>
      <c r="J618" s="38" t="s">
        <v>3238</v>
      </c>
      <c r="K618" s="39" t="s">
        <v>1808</v>
      </c>
    </row>
    <row r="619" s="2" customFormat="1" spans="1:11">
      <c r="A619" s="19" t="s">
        <v>3242</v>
      </c>
      <c r="B619" s="36" t="s">
        <v>3243</v>
      </c>
      <c r="C619" s="33" t="s">
        <v>14</v>
      </c>
      <c r="D619" s="32">
        <v>1100008618</v>
      </c>
      <c r="E619" s="23" t="s">
        <v>3244</v>
      </c>
      <c r="F619" s="37" t="s">
        <v>3245</v>
      </c>
      <c r="G619" s="38" t="s">
        <v>3246</v>
      </c>
      <c r="H619" s="39" t="s">
        <v>79</v>
      </c>
      <c r="I619" s="42" t="s">
        <v>12</v>
      </c>
      <c r="J619" s="37" t="s">
        <v>3247</v>
      </c>
      <c r="K619" s="39" t="s">
        <v>1810</v>
      </c>
    </row>
    <row r="620" s="2" customFormat="1" spans="1:11">
      <c r="A620" s="19" t="s">
        <v>3248</v>
      </c>
      <c r="B620" s="20" t="s">
        <v>3249</v>
      </c>
      <c r="C620" s="33" t="s">
        <v>14</v>
      </c>
      <c r="D620" s="32">
        <v>107000020</v>
      </c>
      <c r="E620" s="23" t="s">
        <v>582</v>
      </c>
      <c r="F620" s="19" t="s">
        <v>1414</v>
      </c>
      <c r="G620" s="24" t="s">
        <v>3250</v>
      </c>
      <c r="H620" s="25" t="s">
        <v>21</v>
      </c>
      <c r="I620" s="25" t="s">
        <v>12</v>
      </c>
      <c r="J620" s="28" t="s">
        <v>418</v>
      </c>
      <c r="K620" s="29" t="s">
        <v>1810</v>
      </c>
    </row>
    <row r="621" s="2" customFormat="1" spans="1:11">
      <c r="A621" s="19" t="s">
        <v>3251</v>
      </c>
      <c r="B621" s="36" t="s">
        <v>2788</v>
      </c>
      <c r="C621" s="33" t="s">
        <v>30</v>
      </c>
      <c r="D621" s="32">
        <v>95145</v>
      </c>
      <c r="E621" s="23" t="s">
        <v>3252</v>
      </c>
      <c r="F621" s="37" t="s">
        <v>2672</v>
      </c>
      <c r="G621" s="38" t="s">
        <v>2789</v>
      </c>
      <c r="H621" s="39" t="s">
        <v>11</v>
      </c>
      <c r="I621" s="42" t="s">
        <v>12</v>
      </c>
      <c r="J621" s="37" t="s">
        <v>19</v>
      </c>
      <c r="K621" s="39" t="s">
        <v>3253</v>
      </c>
    </row>
    <row r="622" s="2" customFormat="1" spans="1:11">
      <c r="A622" s="19" t="s">
        <v>3254</v>
      </c>
      <c r="B622" s="36" t="s">
        <v>3255</v>
      </c>
      <c r="C622" s="33" t="s">
        <v>14</v>
      </c>
      <c r="D622" s="32">
        <v>95185</v>
      </c>
      <c r="E622" s="23" t="s">
        <v>3256</v>
      </c>
      <c r="F622" s="37" t="s">
        <v>2672</v>
      </c>
      <c r="G622" s="38" t="s">
        <v>3257</v>
      </c>
      <c r="H622" s="39" t="s">
        <v>11</v>
      </c>
      <c r="I622" s="42" t="s">
        <v>22</v>
      </c>
      <c r="J622" s="37" t="s">
        <v>3258</v>
      </c>
      <c r="K622" s="39" t="s">
        <v>3259</v>
      </c>
    </row>
    <row r="623" s="2" customFormat="1" spans="1:11">
      <c r="A623" s="19" t="s">
        <v>3260</v>
      </c>
      <c r="B623" s="36" t="s">
        <v>2858</v>
      </c>
      <c r="C623" s="33" t="s">
        <v>14</v>
      </c>
      <c r="D623" s="32">
        <v>951971</v>
      </c>
      <c r="E623" s="23" t="s">
        <v>3261</v>
      </c>
      <c r="F623" s="37" t="s">
        <v>2672</v>
      </c>
      <c r="G623" s="38" t="s">
        <v>3262</v>
      </c>
      <c r="H623" s="39" t="s">
        <v>41</v>
      </c>
      <c r="I623" s="42" t="s">
        <v>12</v>
      </c>
      <c r="J623" s="37" t="s">
        <v>110</v>
      </c>
      <c r="K623" s="39" t="s">
        <v>3263</v>
      </c>
    </row>
    <row r="624" s="2" customFormat="1" spans="1:11">
      <c r="A624" s="19" t="s">
        <v>3264</v>
      </c>
      <c r="B624" s="36" t="s">
        <v>3106</v>
      </c>
      <c r="C624" s="33" t="s">
        <v>14</v>
      </c>
      <c r="D624" s="32">
        <v>951985</v>
      </c>
      <c r="E624" s="23" t="s">
        <v>3265</v>
      </c>
      <c r="F624" s="37" t="s">
        <v>3266</v>
      </c>
      <c r="G624" s="38" t="s">
        <v>3108</v>
      </c>
      <c r="H624" s="39" t="s">
        <v>232</v>
      </c>
      <c r="I624" s="42" t="s">
        <v>22</v>
      </c>
      <c r="J624" s="38" t="s">
        <v>194</v>
      </c>
      <c r="K624" s="39" t="s">
        <v>3267</v>
      </c>
    </row>
    <row r="625" s="2" customFormat="1" spans="1:11">
      <c r="A625" s="19" t="s">
        <v>3268</v>
      </c>
      <c r="B625" s="36" t="s">
        <v>3269</v>
      </c>
      <c r="C625" s="33" t="s">
        <v>14</v>
      </c>
      <c r="D625" s="32">
        <v>109000040</v>
      </c>
      <c r="E625" s="23" t="s">
        <v>594</v>
      </c>
      <c r="F625" s="37" t="s">
        <v>2219</v>
      </c>
      <c r="G625" s="38" t="s">
        <v>3270</v>
      </c>
      <c r="H625" s="39" t="s">
        <v>11</v>
      </c>
      <c r="I625" s="42" t="s">
        <v>22</v>
      </c>
      <c r="J625" s="37" t="s">
        <v>3271</v>
      </c>
      <c r="K625" s="39" t="s">
        <v>3272</v>
      </c>
    </row>
    <row r="626" s="2" customFormat="1" spans="1:11">
      <c r="A626" s="19" t="s">
        <v>3273</v>
      </c>
      <c r="B626" s="36" t="s">
        <v>197</v>
      </c>
      <c r="C626" s="33" t="s">
        <v>14</v>
      </c>
      <c r="D626" s="32">
        <v>1100007887</v>
      </c>
      <c r="E626" s="23" t="s">
        <v>591</v>
      </c>
      <c r="F626" s="37" t="s">
        <v>2672</v>
      </c>
      <c r="G626" s="38" t="s">
        <v>3274</v>
      </c>
      <c r="H626" s="39" t="s">
        <v>21</v>
      </c>
      <c r="I626" s="42" t="s">
        <v>22</v>
      </c>
      <c r="J626" s="37" t="s">
        <v>24</v>
      </c>
      <c r="K626" s="39" t="s">
        <v>3275</v>
      </c>
    </row>
    <row r="627" s="2" customFormat="1" spans="1:11">
      <c r="A627" s="19" t="s">
        <v>3276</v>
      </c>
      <c r="B627" s="36" t="s">
        <v>171</v>
      </c>
      <c r="C627" s="33" t="s">
        <v>14</v>
      </c>
      <c r="D627" s="32">
        <v>201044157</v>
      </c>
      <c r="E627" s="23" t="s">
        <v>567</v>
      </c>
      <c r="F627" s="37" t="s">
        <v>3277</v>
      </c>
      <c r="G627" s="48" t="s">
        <v>3278</v>
      </c>
      <c r="H627" s="39" t="s">
        <v>66</v>
      </c>
      <c r="I627" s="42" t="s">
        <v>12</v>
      </c>
      <c r="J627" s="37" t="s">
        <v>172</v>
      </c>
      <c r="K627" s="39" t="s">
        <v>3279</v>
      </c>
    </row>
    <row r="628" s="2" customFormat="1" spans="1:11">
      <c r="A628" s="19" t="s">
        <v>3280</v>
      </c>
      <c r="B628" s="36" t="s">
        <v>1217</v>
      </c>
      <c r="C628" s="33" t="s">
        <v>14</v>
      </c>
      <c r="D628" s="32">
        <v>201044137</v>
      </c>
      <c r="E628" s="23" t="s">
        <v>546</v>
      </c>
      <c r="F628" s="37" t="s">
        <v>2672</v>
      </c>
      <c r="G628" s="38" t="s">
        <v>3281</v>
      </c>
      <c r="H628" s="39" t="s">
        <v>85</v>
      </c>
      <c r="I628" s="42" t="s">
        <v>12</v>
      </c>
      <c r="J628" s="37" t="s">
        <v>3282</v>
      </c>
      <c r="K628" s="39" t="s">
        <v>3283</v>
      </c>
    </row>
    <row r="629" s="2" customFormat="1" spans="1:11">
      <c r="A629" s="19" t="s">
        <v>3284</v>
      </c>
      <c r="B629" s="36" t="s">
        <v>1084</v>
      </c>
      <c r="C629" s="33" t="s">
        <v>14</v>
      </c>
      <c r="D629" s="32">
        <v>102000060</v>
      </c>
      <c r="E629" s="23" t="s">
        <v>592</v>
      </c>
      <c r="F629" s="37" t="s">
        <v>2672</v>
      </c>
      <c r="G629" s="38" t="s">
        <v>3285</v>
      </c>
      <c r="H629" s="39" t="s">
        <v>21</v>
      </c>
      <c r="I629" s="42" t="s">
        <v>22</v>
      </c>
      <c r="J629" s="37" t="s">
        <v>3142</v>
      </c>
      <c r="K629" s="39" t="s">
        <v>3283</v>
      </c>
    </row>
    <row r="630" s="2" customFormat="1" spans="1:11">
      <c r="A630" s="19" t="s">
        <v>3286</v>
      </c>
      <c r="B630" s="36" t="s">
        <v>2894</v>
      </c>
      <c r="C630" s="33" t="s">
        <v>14</v>
      </c>
      <c r="D630" s="32">
        <v>201044075</v>
      </c>
      <c r="E630" s="23" t="s">
        <v>3287</v>
      </c>
      <c r="F630" s="37" t="s">
        <v>2672</v>
      </c>
      <c r="G630" s="38" t="s">
        <v>2895</v>
      </c>
      <c r="H630" s="39" t="s">
        <v>933</v>
      </c>
      <c r="I630" s="42" t="s">
        <v>22</v>
      </c>
      <c r="J630" s="38" t="s">
        <v>194</v>
      </c>
      <c r="K630" s="39" t="s">
        <v>3288</v>
      </c>
    </row>
    <row r="631" s="2" customFormat="1" spans="1:11">
      <c r="A631" s="19" t="s">
        <v>3289</v>
      </c>
      <c r="B631" s="36" t="s">
        <v>136</v>
      </c>
      <c r="C631" s="33" t="s">
        <v>14</v>
      </c>
      <c r="D631" s="32">
        <v>93000117</v>
      </c>
      <c r="E631" s="23" t="s">
        <v>549</v>
      </c>
      <c r="F631" s="37" t="s">
        <v>3290</v>
      </c>
      <c r="G631" s="38" t="s">
        <v>3291</v>
      </c>
      <c r="H631" s="39" t="s">
        <v>79</v>
      </c>
      <c r="I631" s="42" t="s">
        <v>12</v>
      </c>
      <c r="J631" s="37" t="s">
        <v>3292</v>
      </c>
      <c r="K631" s="39" t="s">
        <v>3293</v>
      </c>
    </row>
    <row r="632" s="2" customFormat="1" spans="1:11">
      <c r="A632" s="19" t="s">
        <v>3294</v>
      </c>
      <c r="B632" s="36" t="s">
        <v>3295</v>
      </c>
      <c r="C632" s="33" t="s">
        <v>14</v>
      </c>
      <c r="D632" s="32">
        <v>9101941</v>
      </c>
      <c r="E632" s="23" t="s">
        <v>1321</v>
      </c>
      <c r="F632" s="37" t="s">
        <v>2672</v>
      </c>
      <c r="G632" s="38" t="s">
        <v>3296</v>
      </c>
      <c r="H632" s="39" t="s">
        <v>287</v>
      </c>
      <c r="I632" s="42" t="s">
        <v>12</v>
      </c>
      <c r="J632" s="37" t="s">
        <v>3297</v>
      </c>
      <c r="K632" s="39" t="s">
        <v>3298</v>
      </c>
    </row>
    <row r="633" s="2" customFormat="1" spans="1:11">
      <c r="A633" s="19" t="s">
        <v>3299</v>
      </c>
      <c r="B633" s="36" t="s">
        <v>3300</v>
      </c>
      <c r="C633" s="33" t="s">
        <v>14</v>
      </c>
      <c r="D633" s="32">
        <v>9300106</v>
      </c>
      <c r="E633" s="23" t="s">
        <v>3301</v>
      </c>
      <c r="F633" s="37" t="s">
        <v>2679</v>
      </c>
      <c r="G633" s="41" t="s">
        <v>3302</v>
      </c>
      <c r="H633" s="39" t="s">
        <v>2681</v>
      </c>
      <c r="I633" s="42" t="s">
        <v>22</v>
      </c>
      <c r="J633" s="44" t="s">
        <v>3303</v>
      </c>
      <c r="K633" s="39" t="s">
        <v>3304</v>
      </c>
    </row>
    <row r="634" s="2" customFormat="1" spans="1:11">
      <c r="A634" s="19" t="s">
        <v>3305</v>
      </c>
      <c r="B634" s="36" t="s">
        <v>3306</v>
      </c>
      <c r="C634" s="33" t="s">
        <v>14</v>
      </c>
      <c r="D634" s="32">
        <v>91061</v>
      </c>
      <c r="E634" s="23" t="s">
        <v>556</v>
      </c>
      <c r="F634" s="37" t="s">
        <v>3307</v>
      </c>
      <c r="G634" s="38" t="s">
        <v>3308</v>
      </c>
      <c r="H634" s="39" t="s">
        <v>425</v>
      </c>
      <c r="I634" s="42" t="s">
        <v>22</v>
      </c>
      <c r="J634" s="38" t="s">
        <v>3309</v>
      </c>
      <c r="K634" s="39" t="s">
        <v>3310</v>
      </c>
    </row>
    <row r="635" s="2" customFormat="1" spans="1:11">
      <c r="A635" s="19" t="s">
        <v>3311</v>
      </c>
      <c r="B635" s="36" t="s">
        <v>3312</v>
      </c>
      <c r="C635" s="33" t="s">
        <v>14</v>
      </c>
      <c r="D635" s="32">
        <v>99584</v>
      </c>
      <c r="E635" s="23" t="s">
        <v>535</v>
      </c>
      <c r="F635" s="37" t="s">
        <v>2672</v>
      </c>
      <c r="G635" s="38" t="s">
        <v>3313</v>
      </c>
      <c r="H635" s="39" t="s">
        <v>11</v>
      </c>
      <c r="I635" s="42" t="s">
        <v>22</v>
      </c>
      <c r="J635" s="37" t="s">
        <v>3314</v>
      </c>
      <c r="K635" s="39" t="s">
        <v>3315</v>
      </c>
    </row>
    <row r="636" s="2" customFormat="1" spans="1:11">
      <c r="A636" s="19" t="s">
        <v>3316</v>
      </c>
      <c r="B636" s="36" t="s">
        <v>2858</v>
      </c>
      <c r="C636" s="33" t="s">
        <v>14</v>
      </c>
      <c r="D636" s="32">
        <v>99590</v>
      </c>
      <c r="E636" s="23" t="s">
        <v>533</v>
      </c>
      <c r="F636" s="37" t="s">
        <v>2672</v>
      </c>
      <c r="G636" s="38" t="s">
        <v>3262</v>
      </c>
      <c r="H636" s="39" t="s">
        <v>41</v>
      </c>
      <c r="I636" s="42" t="s">
        <v>12</v>
      </c>
      <c r="J636" s="37" t="s">
        <v>110</v>
      </c>
      <c r="K636" s="39" t="s">
        <v>3315</v>
      </c>
    </row>
    <row r="637" s="2" customFormat="1" spans="1:11">
      <c r="A637" s="19" t="s">
        <v>3317</v>
      </c>
      <c r="B637" s="36" t="s">
        <v>1933</v>
      </c>
      <c r="C637" s="33" t="s">
        <v>14</v>
      </c>
      <c r="D637" s="32">
        <v>109000082</v>
      </c>
      <c r="E637" s="23" t="s">
        <v>1323</v>
      </c>
      <c r="F637" s="37" t="s">
        <v>3318</v>
      </c>
      <c r="G637" s="38" t="s">
        <v>1936</v>
      </c>
      <c r="H637" s="39" t="s">
        <v>21</v>
      </c>
      <c r="I637" s="42" t="s">
        <v>22</v>
      </c>
      <c r="J637" s="37" t="s">
        <v>2960</v>
      </c>
      <c r="K637" s="39" t="s">
        <v>3319</v>
      </c>
    </row>
    <row r="638" s="2" customFormat="1" spans="1:11">
      <c r="A638" s="19" t="s">
        <v>3320</v>
      </c>
      <c r="B638" s="36" t="s">
        <v>3321</v>
      </c>
      <c r="C638" s="33" t="s">
        <v>14</v>
      </c>
      <c r="D638" s="32">
        <v>99076</v>
      </c>
      <c r="E638" s="23" t="s">
        <v>3322</v>
      </c>
      <c r="F638" s="37" t="s">
        <v>3323</v>
      </c>
      <c r="G638" s="41" t="s">
        <v>3324</v>
      </c>
      <c r="H638" s="39" t="s">
        <v>56</v>
      </c>
      <c r="I638" s="42" t="s">
        <v>22</v>
      </c>
      <c r="J638" s="44" t="s">
        <v>3325</v>
      </c>
      <c r="K638" s="39" t="s">
        <v>3326</v>
      </c>
    </row>
    <row r="639" s="2" customFormat="1" spans="1:11">
      <c r="A639" s="19" t="s">
        <v>3327</v>
      </c>
      <c r="B639" s="36" t="s">
        <v>3328</v>
      </c>
      <c r="C639" s="33" t="s">
        <v>14</v>
      </c>
      <c r="D639" s="32">
        <v>1100007997</v>
      </c>
      <c r="E639" s="23" t="s">
        <v>3329</v>
      </c>
      <c r="F639" s="37" t="s">
        <v>3330</v>
      </c>
      <c r="G639" s="38" t="s">
        <v>3331</v>
      </c>
      <c r="H639" s="39" t="s">
        <v>66</v>
      </c>
      <c r="I639" s="42" t="s">
        <v>12</v>
      </c>
      <c r="J639" s="37" t="s">
        <v>3332</v>
      </c>
      <c r="K639" s="39" t="s">
        <v>3333</v>
      </c>
    </row>
    <row r="640" s="2" customFormat="1" spans="1:11">
      <c r="A640" s="19" t="s">
        <v>3334</v>
      </c>
      <c r="B640" s="36" t="s">
        <v>3335</v>
      </c>
      <c r="C640" s="33" t="s">
        <v>14</v>
      </c>
      <c r="D640" s="32">
        <v>99114</v>
      </c>
      <c r="E640" s="23" t="s">
        <v>3336</v>
      </c>
      <c r="F640" s="37" t="s">
        <v>2672</v>
      </c>
      <c r="G640" s="38" t="s">
        <v>3337</v>
      </c>
      <c r="H640" s="39" t="s">
        <v>11</v>
      </c>
      <c r="I640" s="42" t="s">
        <v>22</v>
      </c>
      <c r="J640" s="37" t="s">
        <v>3338</v>
      </c>
      <c r="K640" s="39" t="s">
        <v>3339</v>
      </c>
    </row>
    <row r="641" s="2" customFormat="1" spans="1:11">
      <c r="A641" s="19" t="s">
        <v>3340</v>
      </c>
      <c r="B641" s="36" t="s">
        <v>3341</v>
      </c>
      <c r="C641" s="33" t="s">
        <v>14</v>
      </c>
      <c r="D641" s="32">
        <v>1100008617</v>
      </c>
      <c r="E641" s="23" t="s">
        <v>3342</v>
      </c>
      <c r="F641" s="37" t="s">
        <v>2672</v>
      </c>
      <c r="G641" s="38" t="s">
        <v>3343</v>
      </c>
      <c r="H641" s="39" t="s">
        <v>21</v>
      </c>
      <c r="I641" s="42" t="s">
        <v>22</v>
      </c>
      <c r="J641" s="37" t="s">
        <v>2844</v>
      </c>
      <c r="K641" s="39" t="s">
        <v>3344</v>
      </c>
    </row>
    <row r="642" s="2" customFormat="1" spans="1:11">
      <c r="A642" s="19" t="s">
        <v>3345</v>
      </c>
      <c r="B642" s="36" t="s">
        <v>3341</v>
      </c>
      <c r="C642" s="33" t="s">
        <v>14</v>
      </c>
      <c r="D642" s="32">
        <v>201044247</v>
      </c>
      <c r="E642" s="23" t="s">
        <v>608</v>
      </c>
      <c r="F642" s="37" t="s">
        <v>2672</v>
      </c>
      <c r="G642" s="38" t="s">
        <v>3343</v>
      </c>
      <c r="H642" s="39" t="s">
        <v>21</v>
      </c>
      <c r="I642" s="42" t="s">
        <v>22</v>
      </c>
      <c r="J642" s="37" t="s">
        <v>2844</v>
      </c>
      <c r="K642" s="39" t="s">
        <v>3344</v>
      </c>
    </row>
    <row r="643" s="2" customFormat="1" spans="1:11">
      <c r="A643" s="19" t="s">
        <v>3346</v>
      </c>
      <c r="B643" s="36" t="s">
        <v>63</v>
      </c>
      <c r="C643" s="33" t="s">
        <v>14</v>
      </c>
      <c r="D643" s="32">
        <v>99342</v>
      </c>
      <c r="E643" s="23" t="s">
        <v>511</v>
      </c>
      <c r="F643" s="37" t="s">
        <v>2672</v>
      </c>
      <c r="G643" s="38" t="s">
        <v>1487</v>
      </c>
      <c r="H643" s="39" t="s">
        <v>66</v>
      </c>
      <c r="I643" s="42" t="s">
        <v>22</v>
      </c>
      <c r="J643" s="37" t="s">
        <v>2922</v>
      </c>
      <c r="K643" s="39" t="s">
        <v>3344</v>
      </c>
    </row>
    <row r="644" s="2" customFormat="1" spans="1:11">
      <c r="A644" s="19" t="s">
        <v>3347</v>
      </c>
      <c r="B644" s="36" t="s">
        <v>3348</v>
      </c>
      <c r="C644" s="33" t="s">
        <v>14</v>
      </c>
      <c r="D644" s="32">
        <v>99620</v>
      </c>
      <c r="E644" s="23" t="s">
        <v>530</v>
      </c>
      <c r="F644" s="37" t="s">
        <v>2672</v>
      </c>
      <c r="G644" s="38" t="s">
        <v>3349</v>
      </c>
      <c r="H644" s="39" t="s">
        <v>11</v>
      </c>
      <c r="I644" s="42" t="s">
        <v>12</v>
      </c>
      <c r="J644" s="37" t="s">
        <v>3350</v>
      </c>
      <c r="K644" s="39" t="s">
        <v>3351</v>
      </c>
    </row>
    <row r="645" s="2" customFormat="1" spans="1:11">
      <c r="A645" s="19" t="s">
        <v>3352</v>
      </c>
      <c r="B645" s="36" t="s">
        <v>1463</v>
      </c>
      <c r="C645" s="33" t="s">
        <v>14</v>
      </c>
      <c r="D645" s="32">
        <v>99614</v>
      </c>
      <c r="E645" s="23" t="s">
        <v>574</v>
      </c>
      <c r="F645" s="37" t="s">
        <v>3353</v>
      </c>
      <c r="G645" s="41" t="s">
        <v>3354</v>
      </c>
      <c r="H645" s="39" t="s">
        <v>473</v>
      </c>
      <c r="I645" s="42" t="s">
        <v>22</v>
      </c>
      <c r="J645" s="38" t="s">
        <v>1390</v>
      </c>
      <c r="K645" s="39" t="s">
        <v>3355</v>
      </c>
    </row>
    <row r="646" s="2" customFormat="1" spans="1:11">
      <c r="A646" s="19" t="s">
        <v>3356</v>
      </c>
      <c r="B646" s="36" t="s">
        <v>3357</v>
      </c>
      <c r="C646" s="33" t="s">
        <v>14</v>
      </c>
      <c r="D646" s="32">
        <v>951982</v>
      </c>
      <c r="E646" s="23" t="s">
        <v>576</v>
      </c>
      <c r="F646" s="37" t="s">
        <v>2672</v>
      </c>
      <c r="G646" s="38" t="s">
        <v>3358</v>
      </c>
      <c r="H646" s="39" t="s">
        <v>21</v>
      </c>
      <c r="I646" s="42" t="s">
        <v>12</v>
      </c>
      <c r="J646" s="37" t="s">
        <v>2728</v>
      </c>
      <c r="K646" s="39" t="s">
        <v>3359</v>
      </c>
    </row>
    <row r="647" s="2" customFormat="1" spans="1:11">
      <c r="A647" s="19" t="s">
        <v>3360</v>
      </c>
      <c r="B647" s="36" t="s">
        <v>3249</v>
      </c>
      <c r="C647" s="33" t="s">
        <v>14</v>
      </c>
      <c r="D647" s="32">
        <v>990942</v>
      </c>
      <c r="E647" s="23" t="s">
        <v>295</v>
      </c>
      <c r="F647" s="37" t="s">
        <v>2672</v>
      </c>
      <c r="G647" s="41" t="s">
        <v>3250</v>
      </c>
      <c r="H647" s="39" t="s">
        <v>66</v>
      </c>
      <c r="I647" s="42" t="s">
        <v>12</v>
      </c>
      <c r="J647" s="44" t="s">
        <v>418</v>
      </c>
      <c r="K647" s="39" t="s">
        <v>3359</v>
      </c>
    </row>
    <row r="648" s="2" customFormat="1" spans="1:11">
      <c r="A648" s="19" t="s">
        <v>3361</v>
      </c>
      <c r="B648" s="36" t="s">
        <v>3362</v>
      </c>
      <c r="C648" s="33" t="s">
        <v>14</v>
      </c>
      <c r="D648" s="32">
        <v>201044066</v>
      </c>
      <c r="E648" s="23" t="s">
        <v>1325</v>
      </c>
      <c r="F648" s="37" t="s">
        <v>3363</v>
      </c>
      <c r="G648" s="41" t="s">
        <v>3364</v>
      </c>
      <c r="H648" s="39" t="s">
        <v>41</v>
      </c>
      <c r="I648" s="42" t="s">
        <v>12</v>
      </c>
      <c r="J648" s="37" t="s">
        <v>3365</v>
      </c>
      <c r="K648" s="39" t="s">
        <v>3366</v>
      </c>
    </row>
    <row r="649" s="2" customFormat="1" spans="1:11">
      <c r="A649" s="19" t="s">
        <v>3367</v>
      </c>
      <c r="B649" s="36" t="s">
        <v>557</v>
      </c>
      <c r="C649" s="33" t="s">
        <v>14</v>
      </c>
      <c r="D649" s="32">
        <v>9701146</v>
      </c>
      <c r="E649" s="23" t="s">
        <v>3368</v>
      </c>
      <c r="F649" s="37" t="s">
        <v>2672</v>
      </c>
      <c r="G649" s="38" t="s">
        <v>2044</v>
      </c>
      <c r="H649" s="39" t="s">
        <v>66</v>
      </c>
      <c r="I649" s="42" t="s">
        <v>12</v>
      </c>
      <c r="J649" s="37" t="s">
        <v>3369</v>
      </c>
      <c r="K649" s="39" t="s">
        <v>3370</v>
      </c>
    </row>
    <row r="650" s="2" customFormat="1" spans="1:11">
      <c r="A650" s="19" t="s">
        <v>3371</v>
      </c>
      <c r="B650" s="36" t="s">
        <v>557</v>
      </c>
      <c r="C650" s="33" t="s">
        <v>14</v>
      </c>
      <c r="D650" s="32">
        <v>1100007441</v>
      </c>
      <c r="E650" s="23" t="s">
        <v>3372</v>
      </c>
      <c r="F650" s="37" t="s">
        <v>2672</v>
      </c>
      <c r="G650" s="38" t="s">
        <v>1695</v>
      </c>
      <c r="H650" s="39" t="s">
        <v>66</v>
      </c>
      <c r="I650" s="42" t="s">
        <v>12</v>
      </c>
      <c r="J650" s="37" t="s">
        <v>3369</v>
      </c>
      <c r="K650" s="39" t="s">
        <v>3370</v>
      </c>
    </row>
    <row r="651" s="2" customFormat="1" spans="1:11">
      <c r="A651" s="19" t="s">
        <v>3373</v>
      </c>
      <c r="B651" s="36" t="s">
        <v>763</v>
      </c>
      <c r="C651" s="33" t="s">
        <v>14</v>
      </c>
      <c r="D651" s="32">
        <v>1100008880</v>
      </c>
      <c r="E651" s="23" t="s">
        <v>1329</v>
      </c>
      <c r="F651" s="37" t="s">
        <v>2672</v>
      </c>
      <c r="G651" s="38" t="s">
        <v>1682</v>
      </c>
      <c r="H651" s="39" t="s">
        <v>66</v>
      </c>
      <c r="I651" s="42" t="s">
        <v>12</v>
      </c>
      <c r="J651" s="37" t="s">
        <v>3369</v>
      </c>
      <c r="K651" s="39" t="s">
        <v>3370</v>
      </c>
    </row>
    <row r="652" s="2" customFormat="1" spans="1:11">
      <c r="A652" s="19" t="s">
        <v>3374</v>
      </c>
      <c r="B652" s="36" t="s">
        <v>865</v>
      </c>
      <c r="C652" s="33" t="s">
        <v>14</v>
      </c>
      <c r="D652" s="32">
        <v>95186</v>
      </c>
      <c r="E652" s="23" t="s">
        <v>3375</v>
      </c>
      <c r="F652" s="37" t="s">
        <v>2672</v>
      </c>
      <c r="G652" s="38" t="s">
        <v>2037</v>
      </c>
      <c r="H652" s="39" t="s">
        <v>11</v>
      </c>
      <c r="I652" s="42" t="s">
        <v>22</v>
      </c>
      <c r="J652" s="37" t="s">
        <v>2824</v>
      </c>
      <c r="K652" s="39" t="s">
        <v>3370</v>
      </c>
    </row>
    <row r="653" s="2" customFormat="1" spans="1:11">
      <c r="A653" s="19" t="s">
        <v>3376</v>
      </c>
      <c r="B653" s="36" t="s">
        <v>1374</v>
      </c>
      <c r="C653" s="33" t="s">
        <v>14</v>
      </c>
      <c r="D653" s="32">
        <v>99510</v>
      </c>
      <c r="E653" s="23" t="s">
        <v>3377</v>
      </c>
      <c r="F653" s="37" t="s">
        <v>2672</v>
      </c>
      <c r="G653" s="38" t="s">
        <v>3378</v>
      </c>
      <c r="H653" s="39" t="s">
        <v>56</v>
      </c>
      <c r="I653" s="42" t="s">
        <v>22</v>
      </c>
      <c r="J653" s="38" t="s">
        <v>194</v>
      </c>
      <c r="K653" s="39" t="s">
        <v>3379</v>
      </c>
    </row>
    <row r="654" s="2" customFormat="1" spans="1:11">
      <c r="A654" s="19" t="s">
        <v>3380</v>
      </c>
      <c r="B654" s="36" t="s">
        <v>199</v>
      </c>
      <c r="C654" s="33" t="s">
        <v>14</v>
      </c>
      <c r="D654" s="32" t="s">
        <v>3381</v>
      </c>
      <c r="E654" s="23" t="s">
        <v>3382</v>
      </c>
      <c r="F654" s="37" t="s">
        <v>3383</v>
      </c>
      <c r="G654" s="38" t="s">
        <v>1399</v>
      </c>
      <c r="H654" s="39" t="s">
        <v>11</v>
      </c>
      <c r="I654" s="42" t="s">
        <v>12</v>
      </c>
      <c r="J654" s="37" t="s">
        <v>169</v>
      </c>
      <c r="K654" s="39" t="s">
        <v>3384</v>
      </c>
    </row>
    <row r="655" s="2" customFormat="1" spans="1:11">
      <c r="A655" s="19" t="s">
        <v>3385</v>
      </c>
      <c r="B655" s="36" t="s">
        <v>3386</v>
      </c>
      <c r="C655" s="33" t="s">
        <v>14</v>
      </c>
      <c r="D655" s="32">
        <v>99618</v>
      </c>
      <c r="E655" s="23" t="s">
        <v>531</v>
      </c>
      <c r="F655" s="37" t="s">
        <v>3387</v>
      </c>
      <c r="G655" s="38" t="s">
        <v>3388</v>
      </c>
      <c r="H655" s="39" t="s">
        <v>79</v>
      </c>
      <c r="I655" s="42" t="s">
        <v>22</v>
      </c>
      <c r="J655" s="37" t="s">
        <v>2865</v>
      </c>
      <c r="K655" s="39" t="s">
        <v>3384</v>
      </c>
    </row>
    <row r="656" s="2" customFormat="1" spans="1:11">
      <c r="A656" s="19" t="s">
        <v>3389</v>
      </c>
      <c r="B656" s="36" t="s">
        <v>3390</v>
      </c>
      <c r="C656" s="33" t="s">
        <v>30</v>
      </c>
      <c r="D656" s="32" t="s">
        <v>3391</v>
      </c>
      <c r="E656" s="23" t="s">
        <v>3392</v>
      </c>
      <c r="F656" s="37" t="s">
        <v>2672</v>
      </c>
      <c r="G656" s="38" t="s">
        <v>3393</v>
      </c>
      <c r="H656" s="39" t="s">
        <v>41</v>
      </c>
      <c r="I656" s="42" t="s">
        <v>12</v>
      </c>
      <c r="J656" s="37" t="s">
        <v>3394</v>
      </c>
      <c r="K656" s="39" t="s">
        <v>3395</v>
      </c>
    </row>
    <row r="657" s="2" customFormat="1" spans="1:11">
      <c r="A657" s="19" t="s">
        <v>3396</v>
      </c>
      <c r="B657" s="36" t="s">
        <v>3397</v>
      </c>
      <c r="C657" s="33" t="s">
        <v>14</v>
      </c>
      <c r="D657" s="32">
        <v>93000122</v>
      </c>
      <c r="E657" s="23" t="s">
        <v>595</v>
      </c>
      <c r="F657" s="37" t="s">
        <v>2672</v>
      </c>
      <c r="G657" s="38" t="s">
        <v>3398</v>
      </c>
      <c r="H657" s="39" t="s">
        <v>11</v>
      </c>
      <c r="I657" s="42" t="s">
        <v>22</v>
      </c>
      <c r="J657" s="37" t="s">
        <v>3399</v>
      </c>
      <c r="K657" s="39" t="s">
        <v>3395</v>
      </c>
    </row>
    <row r="658" s="2" customFormat="1" spans="1:11">
      <c r="A658" s="19" t="s">
        <v>3400</v>
      </c>
      <c r="B658" s="36" t="s">
        <v>3401</v>
      </c>
      <c r="C658" s="33" t="s">
        <v>14</v>
      </c>
      <c r="D658" s="32">
        <v>99609</v>
      </c>
      <c r="E658" s="23" t="s">
        <v>598</v>
      </c>
      <c r="F658" s="37" t="s">
        <v>2672</v>
      </c>
      <c r="G658" s="41" t="s">
        <v>3402</v>
      </c>
      <c r="H658" s="39" t="s">
        <v>66</v>
      </c>
      <c r="I658" s="42" t="s">
        <v>12</v>
      </c>
      <c r="J658" s="44" t="s">
        <v>3403</v>
      </c>
      <c r="K658" s="39" t="s">
        <v>3404</v>
      </c>
    </row>
    <row r="659" s="2" customFormat="1" spans="1:11">
      <c r="A659" s="19" t="s">
        <v>3405</v>
      </c>
      <c r="B659" s="36" t="s">
        <v>3406</v>
      </c>
      <c r="C659" s="33" t="s">
        <v>14</v>
      </c>
      <c r="D659" s="32">
        <v>99180</v>
      </c>
      <c r="E659" s="23" t="s">
        <v>3407</v>
      </c>
      <c r="F659" s="37" t="s">
        <v>3408</v>
      </c>
      <c r="G659" s="38" t="s">
        <v>3409</v>
      </c>
      <c r="H659" s="39" t="s">
        <v>41</v>
      </c>
      <c r="I659" s="42" t="s">
        <v>12</v>
      </c>
      <c r="J659" s="38" t="s">
        <v>3410</v>
      </c>
      <c r="K659" s="39" t="s">
        <v>3411</v>
      </c>
    </row>
    <row r="660" s="2" customFormat="1" spans="1:11">
      <c r="A660" s="19" t="s">
        <v>3412</v>
      </c>
      <c r="B660" s="36" t="s">
        <v>3406</v>
      </c>
      <c r="C660" s="33" t="s">
        <v>14</v>
      </c>
      <c r="D660" s="32">
        <v>9100012</v>
      </c>
      <c r="E660" s="23" t="s">
        <v>3413</v>
      </c>
      <c r="F660" s="37" t="s">
        <v>2672</v>
      </c>
      <c r="G660" s="38" t="s">
        <v>3409</v>
      </c>
      <c r="H660" s="39" t="s">
        <v>66</v>
      </c>
      <c r="I660" s="42" t="s">
        <v>12</v>
      </c>
      <c r="J660" s="37" t="s">
        <v>3414</v>
      </c>
      <c r="K660" s="39" t="s">
        <v>3411</v>
      </c>
    </row>
    <row r="661" s="2" customFormat="1" spans="1:11">
      <c r="A661" s="19" t="s">
        <v>3415</v>
      </c>
      <c r="B661" s="36" t="s">
        <v>3416</v>
      </c>
      <c r="C661" s="33" t="s">
        <v>14</v>
      </c>
      <c r="D661" s="32">
        <v>201044009</v>
      </c>
      <c r="E661" s="23" t="s">
        <v>1334</v>
      </c>
      <c r="F661" s="37" t="s">
        <v>2672</v>
      </c>
      <c r="G661" s="38" t="s">
        <v>3417</v>
      </c>
      <c r="H661" s="39" t="s">
        <v>41</v>
      </c>
      <c r="I661" s="42" t="s">
        <v>12</v>
      </c>
      <c r="J661" s="37" t="s">
        <v>3418</v>
      </c>
      <c r="K661" s="39" t="s">
        <v>3419</v>
      </c>
    </row>
    <row r="662" s="2" customFormat="1" spans="1:11">
      <c r="A662" s="19" t="s">
        <v>3420</v>
      </c>
      <c r="B662" s="36" t="s">
        <v>227</v>
      </c>
      <c r="C662" s="33" t="s">
        <v>14</v>
      </c>
      <c r="D662" s="32">
        <v>201044057</v>
      </c>
      <c r="E662" s="23" t="s">
        <v>1332</v>
      </c>
      <c r="F662" s="37" t="s">
        <v>3421</v>
      </c>
      <c r="G662" s="38" t="s">
        <v>3422</v>
      </c>
      <c r="H662" s="39" t="s">
        <v>17</v>
      </c>
      <c r="I662" s="42" t="s">
        <v>22</v>
      </c>
      <c r="J662" s="37" t="s">
        <v>3423</v>
      </c>
      <c r="K662" s="39" t="s">
        <v>3424</v>
      </c>
    </row>
    <row r="663" s="2" customFormat="1" spans="1:11">
      <c r="A663" s="19" t="s">
        <v>3425</v>
      </c>
      <c r="B663" s="36" t="s">
        <v>86</v>
      </c>
      <c r="C663" s="33" t="s">
        <v>14</v>
      </c>
      <c r="D663" s="32">
        <v>108000105</v>
      </c>
      <c r="E663" s="23" t="s">
        <v>3426</v>
      </c>
      <c r="F663" s="37" t="s">
        <v>3427</v>
      </c>
      <c r="G663" s="38" t="s">
        <v>3085</v>
      </c>
      <c r="H663" s="39" t="s">
        <v>85</v>
      </c>
      <c r="I663" s="42" t="s">
        <v>22</v>
      </c>
      <c r="J663" s="37" t="s">
        <v>3081</v>
      </c>
      <c r="K663" s="39" t="s">
        <v>3424</v>
      </c>
    </row>
    <row r="664" s="2" customFormat="1" spans="1:11">
      <c r="A664" s="19" t="s">
        <v>3428</v>
      </c>
      <c r="B664" s="36" t="s">
        <v>3429</v>
      </c>
      <c r="C664" s="33" t="s">
        <v>14</v>
      </c>
      <c r="D664" s="32">
        <v>99332</v>
      </c>
      <c r="E664" s="23" t="s">
        <v>3430</v>
      </c>
      <c r="F664" s="37" t="s">
        <v>2672</v>
      </c>
      <c r="G664" s="49" t="s">
        <v>3431</v>
      </c>
      <c r="H664" s="39" t="s">
        <v>21</v>
      </c>
      <c r="I664" s="42" t="s">
        <v>22</v>
      </c>
      <c r="J664" s="37" t="s">
        <v>24</v>
      </c>
      <c r="K664" s="39" t="s">
        <v>3424</v>
      </c>
    </row>
    <row r="665" s="2" customFormat="1" spans="1:11">
      <c r="A665" s="19" t="s">
        <v>3432</v>
      </c>
      <c r="B665" s="36" t="s">
        <v>865</v>
      </c>
      <c r="C665" s="33" t="s">
        <v>14</v>
      </c>
      <c r="D665" s="32">
        <v>201044067</v>
      </c>
      <c r="E665" s="23" t="s">
        <v>617</v>
      </c>
      <c r="F665" s="37" t="s">
        <v>2672</v>
      </c>
      <c r="G665" s="38" t="s">
        <v>2037</v>
      </c>
      <c r="H665" s="39" t="s">
        <v>66</v>
      </c>
      <c r="I665" s="42" t="s">
        <v>22</v>
      </c>
      <c r="J665" s="37" t="s">
        <v>2922</v>
      </c>
      <c r="K665" s="39" t="s">
        <v>3433</v>
      </c>
    </row>
    <row r="666" s="2" customFormat="1" spans="1:11">
      <c r="A666" s="19" t="s">
        <v>3434</v>
      </c>
      <c r="B666" s="36" t="s">
        <v>2834</v>
      </c>
      <c r="C666" s="33" t="s">
        <v>14</v>
      </c>
      <c r="D666" s="32">
        <v>201044078</v>
      </c>
      <c r="E666" s="23" t="s">
        <v>3435</v>
      </c>
      <c r="F666" s="37" t="s">
        <v>2672</v>
      </c>
      <c r="G666" s="38" t="s">
        <v>2835</v>
      </c>
      <c r="H666" s="39" t="s">
        <v>66</v>
      </c>
      <c r="I666" s="42" t="s">
        <v>12</v>
      </c>
      <c r="J666" s="38" t="s">
        <v>3436</v>
      </c>
      <c r="K666" s="39" t="s">
        <v>3437</v>
      </c>
    </row>
    <row r="667" s="2" customFormat="1" spans="1:11">
      <c r="A667" s="19" t="s">
        <v>3438</v>
      </c>
      <c r="B667" s="36" t="s">
        <v>3328</v>
      </c>
      <c r="C667" s="33" t="s">
        <v>14</v>
      </c>
      <c r="D667" s="32">
        <v>108000142</v>
      </c>
      <c r="E667" s="23" t="s">
        <v>3439</v>
      </c>
      <c r="F667" s="37" t="s">
        <v>2672</v>
      </c>
      <c r="G667" s="38" t="s">
        <v>3331</v>
      </c>
      <c r="H667" s="39" t="s">
        <v>66</v>
      </c>
      <c r="I667" s="42" t="s">
        <v>12</v>
      </c>
      <c r="J667" s="37" t="s">
        <v>3332</v>
      </c>
      <c r="K667" s="39" t="s">
        <v>3437</v>
      </c>
    </row>
    <row r="668" s="2" customFormat="1" spans="1:11">
      <c r="A668" s="19" t="s">
        <v>3440</v>
      </c>
      <c r="B668" s="36" t="s">
        <v>2735</v>
      </c>
      <c r="C668" s="33" t="s">
        <v>14</v>
      </c>
      <c r="D668" s="32">
        <v>91059</v>
      </c>
      <c r="E668" s="23" t="s">
        <v>355</v>
      </c>
      <c r="F668" s="37" t="s">
        <v>2672</v>
      </c>
      <c r="G668" s="38" t="s">
        <v>3441</v>
      </c>
      <c r="H668" s="39" t="s">
        <v>66</v>
      </c>
      <c r="I668" s="42" t="s">
        <v>12</v>
      </c>
      <c r="J668" s="44" t="s">
        <v>2737</v>
      </c>
      <c r="K668" s="39" t="s">
        <v>3442</v>
      </c>
    </row>
    <row r="669" s="2" customFormat="1" spans="1:11">
      <c r="A669" s="19" t="s">
        <v>3443</v>
      </c>
      <c r="B669" s="36" t="s">
        <v>2735</v>
      </c>
      <c r="C669" s="33" t="s">
        <v>14</v>
      </c>
      <c r="D669" s="32">
        <v>94198</v>
      </c>
      <c r="E669" s="23" t="s">
        <v>428</v>
      </c>
      <c r="F669" s="37" t="s">
        <v>2672</v>
      </c>
      <c r="G669" s="38" t="s">
        <v>3441</v>
      </c>
      <c r="H669" s="39" t="s">
        <v>66</v>
      </c>
      <c r="I669" s="42" t="s">
        <v>12</v>
      </c>
      <c r="J669" s="44" t="s">
        <v>2737</v>
      </c>
      <c r="K669" s="39" t="s">
        <v>3442</v>
      </c>
    </row>
    <row r="670" s="2" customFormat="1" spans="1:11">
      <c r="A670" s="19" t="s">
        <v>3444</v>
      </c>
      <c r="B670" s="36" t="s">
        <v>1239</v>
      </c>
      <c r="C670" s="33" t="s">
        <v>14</v>
      </c>
      <c r="D670" s="32">
        <v>99113</v>
      </c>
      <c r="E670" s="23" t="s">
        <v>372</v>
      </c>
      <c r="F670" s="37" t="s">
        <v>2672</v>
      </c>
      <c r="G670" s="38" t="s">
        <v>3445</v>
      </c>
      <c r="H670" s="39" t="s">
        <v>11</v>
      </c>
      <c r="I670" s="42" t="s">
        <v>12</v>
      </c>
      <c r="J670" s="37" t="s">
        <v>1240</v>
      </c>
      <c r="K670" s="39" t="s">
        <v>3446</v>
      </c>
    </row>
    <row r="671" s="2" customFormat="1" spans="1:11">
      <c r="A671" s="19" t="s">
        <v>3447</v>
      </c>
      <c r="B671" s="36" t="s">
        <v>159</v>
      </c>
      <c r="C671" s="33" t="s">
        <v>14</v>
      </c>
      <c r="D671" s="32">
        <v>99336</v>
      </c>
      <c r="E671" s="23" t="s">
        <v>566</v>
      </c>
      <c r="F671" s="37" t="s">
        <v>2672</v>
      </c>
      <c r="G671" s="38" t="s">
        <v>3448</v>
      </c>
      <c r="H671" s="39" t="s">
        <v>21</v>
      </c>
      <c r="I671" s="42" t="s">
        <v>22</v>
      </c>
      <c r="J671" s="37" t="s">
        <v>2824</v>
      </c>
      <c r="K671" s="39" t="s">
        <v>3449</v>
      </c>
    </row>
    <row r="672" s="2" customFormat="1" spans="1:11">
      <c r="A672" s="19" t="s">
        <v>3450</v>
      </c>
      <c r="B672" s="36" t="s">
        <v>379</v>
      </c>
      <c r="C672" s="33" t="s">
        <v>14</v>
      </c>
      <c r="D672" s="32">
        <v>99146</v>
      </c>
      <c r="E672" s="23" t="s">
        <v>480</v>
      </c>
      <c r="F672" s="37" t="s">
        <v>2672</v>
      </c>
      <c r="G672" s="38" t="s">
        <v>3451</v>
      </c>
      <c r="H672" s="39" t="s">
        <v>11</v>
      </c>
      <c r="I672" s="42" t="s">
        <v>22</v>
      </c>
      <c r="J672" s="44" t="s">
        <v>194</v>
      </c>
      <c r="K672" s="39" t="s">
        <v>3449</v>
      </c>
    </row>
    <row r="673" s="2" customFormat="1" spans="1:11">
      <c r="A673" s="19" t="s">
        <v>3452</v>
      </c>
      <c r="B673" s="36" t="s">
        <v>3453</v>
      </c>
      <c r="C673" s="33" t="s">
        <v>14</v>
      </c>
      <c r="D673" s="32">
        <v>99173</v>
      </c>
      <c r="E673" s="23" t="s">
        <v>544</v>
      </c>
      <c r="F673" s="37" t="s">
        <v>2672</v>
      </c>
      <c r="G673" s="38" t="s">
        <v>3454</v>
      </c>
      <c r="H673" s="39" t="s">
        <v>3455</v>
      </c>
      <c r="I673" s="42" t="s">
        <v>22</v>
      </c>
      <c r="J673" s="37" t="s">
        <v>3456</v>
      </c>
      <c r="K673" s="39" t="s">
        <v>3449</v>
      </c>
    </row>
    <row r="674" s="2" customFormat="1" spans="1:11">
      <c r="A674" s="19" t="s">
        <v>3457</v>
      </c>
      <c r="B674" s="36" t="s">
        <v>3458</v>
      </c>
      <c r="C674" s="33" t="s">
        <v>14</v>
      </c>
      <c r="D674" s="32">
        <v>99143</v>
      </c>
      <c r="E674" s="23" t="s">
        <v>390</v>
      </c>
      <c r="F674" s="37" t="s">
        <v>2672</v>
      </c>
      <c r="G674" s="38" t="s">
        <v>3459</v>
      </c>
      <c r="H674" s="39" t="s">
        <v>11</v>
      </c>
      <c r="I674" s="42" t="e">
        <v>#N/A</v>
      </c>
      <c r="J674" s="37" t="s">
        <v>3142</v>
      </c>
      <c r="K674" s="39" t="s">
        <v>3460</v>
      </c>
    </row>
    <row r="675" s="2" customFormat="1" spans="1:11">
      <c r="A675" s="19" t="s">
        <v>3461</v>
      </c>
      <c r="B675" s="36" t="s">
        <v>3016</v>
      </c>
      <c r="C675" s="33" t="s">
        <v>14</v>
      </c>
      <c r="D675" s="32">
        <v>93000112</v>
      </c>
      <c r="E675" s="23" t="s">
        <v>611</v>
      </c>
      <c r="F675" s="37" t="s">
        <v>2672</v>
      </c>
      <c r="G675" s="38" t="s">
        <v>3017</v>
      </c>
      <c r="H675" s="39" t="s">
        <v>11</v>
      </c>
      <c r="I675" s="42" t="e">
        <v>#N/A</v>
      </c>
      <c r="J675" s="37" t="s">
        <v>3018</v>
      </c>
      <c r="K675" s="39" t="s">
        <v>3460</v>
      </c>
    </row>
    <row r="676" s="2" customFormat="1" spans="1:11">
      <c r="A676" s="19" t="s">
        <v>3462</v>
      </c>
      <c r="B676" s="36" t="s">
        <v>3463</v>
      </c>
      <c r="C676" s="33" t="s">
        <v>14</v>
      </c>
      <c r="D676" s="32">
        <v>99494</v>
      </c>
      <c r="E676" s="23" t="s">
        <v>616</v>
      </c>
      <c r="F676" s="37" t="s">
        <v>2672</v>
      </c>
      <c r="G676" s="38" t="s">
        <v>3464</v>
      </c>
      <c r="H676" s="39" t="s">
        <v>37</v>
      </c>
      <c r="I676" s="42" t="s">
        <v>22</v>
      </c>
      <c r="J676" s="37" t="s">
        <v>3465</v>
      </c>
      <c r="K676" s="39" t="s">
        <v>1874</v>
      </c>
    </row>
    <row r="677" s="2" customFormat="1" spans="1:11">
      <c r="A677" s="19" t="s">
        <v>3466</v>
      </c>
      <c r="B677" s="36" t="s">
        <v>2862</v>
      </c>
      <c r="C677" s="33" t="s">
        <v>14</v>
      </c>
      <c r="D677" s="32">
        <v>101039478</v>
      </c>
      <c r="E677" s="23" t="s">
        <v>3467</v>
      </c>
      <c r="F677" s="37" t="s">
        <v>2672</v>
      </c>
      <c r="G677" s="38" t="s">
        <v>2864</v>
      </c>
      <c r="H677" s="39" t="s">
        <v>37</v>
      </c>
      <c r="I677" s="42" t="s">
        <v>22</v>
      </c>
      <c r="J677" s="37" t="s">
        <v>3468</v>
      </c>
      <c r="K677" s="39" t="s">
        <v>1874</v>
      </c>
    </row>
    <row r="678" s="2" customFormat="1" spans="1:11">
      <c r="A678" s="19" t="s">
        <v>3469</v>
      </c>
      <c r="B678" s="36" t="s">
        <v>3269</v>
      </c>
      <c r="C678" s="33" t="s">
        <v>14</v>
      </c>
      <c r="D678" s="32">
        <v>92022</v>
      </c>
      <c r="E678" s="23" t="s">
        <v>3470</v>
      </c>
      <c r="F678" s="37" t="s">
        <v>2471</v>
      </c>
      <c r="G678" s="38" t="s">
        <v>3270</v>
      </c>
      <c r="H678" s="39" t="s">
        <v>11</v>
      </c>
      <c r="I678" s="42" t="s">
        <v>22</v>
      </c>
      <c r="J678" s="37" t="s">
        <v>3271</v>
      </c>
      <c r="K678" s="39" t="s">
        <v>1874</v>
      </c>
    </row>
    <row r="679" s="2" customFormat="1" spans="1:11">
      <c r="A679" s="19" t="s">
        <v>3471</v>
      </c>
      <c r="B679" s="36" t="s">
        <v>3169</v>
      </c>
      <c r="C679" s="33" t="s">
        <v>30</v>
      </c>
      <c r="D679" s="32">
        <v>95141</v>
      </c>
      <c r="E679" s="23" t="s">
        <v>3472</v>
      </c>
      <c r="F679" s="37" t="s">
        <v>2672</v>
      </c>
      <c r="G679" s="41" t="s">
        <v>3170</v>
      </c>
      <c r="H679" s="39" t="s">
        <v>11</v>
      </c>
      <c r="I679" s="42" t="s">
        <v>22</v>
      </c>
      <c r="J679" s="38" t="s">
        <v>1003</v>
      </c>
      <c r="K679" s="39" t="s">
        <v>1874</v>
      </c>
    </row>
    <row r="680" s="2" customFormat="1" spans="1:11">
      <c r="A680" s="19" t="s">
        <v>3473</v>
      </c>
      <c r="B680" s="36" t="s">
        <v>3474</v>
      </c>
      <c r="C680" s="33" t="s">
        <v>14</v>
      </c>
      <c r="D680" s="32">
        <v>105000034</v>
      </c>
      <c r="E680" s="23" t="s">
        <v>3475</v>
      </c>
      <c r="F680" s="37" t="s">
        <v>2672</v>
      </c>
      <c r="G680" s="38" t="s">
        <v>3476</v>
      </c>
      <c r="H680" s="39" t="s">
        <v>41</v>
      </c>
      <c r="I680" s="42" t="s">
        <v>12</v>
      </c>
      <c r="J680" s="37" t="s">
        <v>3369</v>
      </c>
      <c r="K680" s="39" t="s">
        <v>1874</v>
      </c>
    </row>
    <row r="681" s="2" customFormat="1" spans="1:11">
      <c r="A681" s="19" t="s">
        <v>3477</v>
      </c>
      <c r="B681" s="36" t="s">
        <v>3474</v>
      </c>
      <c r="C681" s="33" t="s">
        <v>14</v>
      </c>
      <c r="D681" s="32">
        <v>108000126</v>
      </c>
      <c r="E681" s="23" t="s">
        <v>3478</v>
      </c>
      <c r="F681" s="37" t="s">
        <v>3479</v>
      </c>
      <c r="G681" s="38" t="s">
        <v>3476</v>
      </c>
      <c r="H681" s="39" t="s">
        <v>17</v>
      </c>
      <c r="I681" s="42" t="s">
        <v>12</v>
      </c>
      <c r="J681" s="37" t="s">
        <v>3369</v>
      </c>
      <c r="K681" s="39" t="s">
        <v>1874</v>
      </c>
    </row>
    <row r="682" s="2" customFormat="1" spans="1:11">
      <c r="A682" s="19" t="s">
        <v>3480</v>
      </c>
      <c r="B682" s="36" t="s">
        <v>3481</v>
      </c>
      <c r="C682" s="33" t="s">
        <v>30</v>
      </c>
      <c r="D682" s="32">
        <v>99554</v>
      </c>
      <c r="E682" s="23" t="s">
        <v>620</v>
      </c>
      <c r="F682" s="37" t="s">
        <v>2672</v>
      </c>
      <c r="G682" s="41" t="s">
        <v>3482</v>
      </c>
      <c r="H682" s="39" t="s">
        <v>11</v>
      </c>
      <c r="I682" s="42" t="s">
        <v>12</v>
      </c>
      <c r="J682" s="44" t="s">
        <v>3483</v>
      </c>
      <c r="K682" s="39" t="s">
        <v>1874</v>
      </c>
    </row>
    <row r="683" s="2" customFormat="1" spans="1:11">
      <c r="A683" s="19" t="s">
        <v>3484</v>
      </c>
      <c r="B683" s="36" t="s">
        <v>1242</v>
      </c>
      <c r="C683" s="33" t="s">
        <v>14</v>
      </c>
      <c r="D683" s="32">
        <v>93000114</v>
      </c>
      <c r="E683" s="23" t="s">
        <v>502</v>
      </c>
      <c r="F683" s="37" t="s">
        <v>2672</v>
      </c>
      <c r="G683" s="38" t="s">
        <v>3485</v>
      </c>
      <c r="H683" s="39" t="s">
        <v>11</v>
      </c>
      <c r="I683" s="42" t="s">
        <v>22</v>
      </c>
      <c r="J683" s="37" t="s">
        <v>3088</v>
      </c>
      <c r="K683" s="39" t="s">
        <v>3486</v>
      </c>
    </row>
    <row r="684" s="2" customFormat="1" spans="1:11">
      <c r="A684" s="19" t="s">
        <v>3487</v>
      </c>
      <c r="B684" s="36" t="s">
        <v>2890</v>
      </c>
      <c r="C684" s="33" t="s">
        <v>14</v>
      </c>
      <c r="D684" s="32">
        <v>93000141</v>
      </c>
      <c r="E684" s="23" t="s">
        <v>572</v>
      </c>
      <c r="F684" s="37" t="s">
        <v>3488</v>
      </c>
      <c r="G684" s="41" t="s">
        <v>3489</v>
      </c>
      <c r="H684" s="39" t="s">
        <v>11</v>
      </c>
      <c r="I684" s="42" t="s">
        <v>22</v>
      </c>
      <c r="J684" s="38" t="s">
        <v>1390</v>
      </c>
      <c r="K684" s="39" t="s">
        <v>1879</v>
      </c>
    </row>
    <row r="685" s="2" customFormat="1" spans="1:11">
      <c r="A685" s="19" t="s">
        <v>3490</v>
      </c>
      <c r="B685" s="36" t="s">
        <v>1233</v>
      </c>
      <c r="C685" s="21" t="s">
        <v>14</v>
      </c>
      <c r="D685" s="32">
        <v>201044042</v>
      </c>
      <c r="E685" s="23" t="s">
        <v>1335</v>
      </c>
      <c r="F685" s="37" t="s">
        <v>3491</v>
      </c>
      <c r="G685" s="38" t="s">
        <v>3492</v>
      </c>
      <c r="H685" s="39" t="s">
        <v>66</v>
      </c>
      <c r="I685" s="42" t="s">
        <v>12</v>
      </c>
      <c r="J685" s="37" t="s">
        <v>3493</v>
      </c>
      <c r="K685" s="39" t="s">
        <v>3494</v>
      </c>
    </row>
    <row r="686" s="2" customFormat="1" spans="1:11">
      <c r="A686" s="19" t="s">
        <v>3495</v>
      </c>
      <c r="B686" s="36" t="s">
        <v>1074</v>
      </c>
      <c r="C686" s="33" t="s">
        <v>14</v>
      </c>
      <c r="D686" s="32">
        <v>93001010</v>
      </c>
      <c r="E686" s="23" t="s">
        <v>99</v>
      </c>
      <c r="F686" s="37" t="s">
        <v>2672</v>
      </c>
      <c r="G686" s="38" t="s">
        <v>3496</v>
      </c>
      <c r="H686" s="39" t="s">
        <v>66</v>
      </c>
      <c r="I686" s="42" t="s">
        <v>12</v>
      </c>
      <c r="J686" s="44" t="s">
        <v>107</v>
      </c>
      <c r="K686" s="39" t="s">
        <v>3497</v>
      </c>
    </row>
    <row r="687" s="2" customFormat="1" spans="1:11">
      <c r="A687" s="19" t="s">
        <v>3498</v>
      </c>
      <c r="B687" s="36" t="s">
        <v>3458</v>
      </c>
      <c r="C687" s="33" t="s">
        <v>14</v>
      </c>
      <c r="D687" s="32">
        <v>95202</v>
      </c>
      <c r="E687" s="23" t="s">
        <v>3499</v>
      </c>
      <c r="F687" s="37" t="s">
        <v>2672</v>
      </c>
      <c r="G687" s="38" t="s">
        <v>3500</v>
      </c>
      <c r="H687" s="39" t="s">
        <v>56</v>
      </c>
      <c r="I687" s="42" t="e">
        <v>#N/A</v>
      </c>
      <c r="J687" s="37" t="s">
        <v>3018</v>
      </c>
      <c r="K687" s="39" t="s">
        <v>3497</v>
      </c>
    </row>
    <row r="688" s="2" customFormat="1" spans="1:11">
      <c r="A688" s="19" t="s">
        <v>3501</v>
      </c>
      <c r="B688" s="36" t="s">
        <v>3502</v>
      </c>
      <c r="C688" s="33" t="s">
        <v>14</v>
      </c>
      <c r="D688" s="32">
        <v>951986</v>
      </c>
      <c r="E688" s="23" t="s">
        <v>3503</v>
      </c>
      <c r="F688" s="37" t="s">
        <v>2672</v>
      </c>
      <c r="G688" s="38" t="s">
        <v>3504</v>
      </c>
      <c r="H688" s="39" t="s">
        <v>41</v>
      </c>
      <c r="I688" s="42" t="s">
        <v>12</v>
      </c>
      <c r="J688" s="37" t="s">
        <v>3039</v>
      </c>
      <c r="K688" s="39" t="s">
        <v>3505</v>
      </c>
    </row>
    <row r="689" s="2" customFormat="1" spans="1:11">
      <c r="A689" s="19" t="s">
        <v>3506</v>
      </c>
      <c r="B689" s="36" t="s">
        <v>485</v>
      </c>
      <c r="C689" s="33" t="s">
        <v>14</v>
      </c>
      <c r="D689" s="32">
        <v>109000064</v>
      </c>
      <c r="E689" s="23" t="s">
        <v>1337</v>
      </c>
      <c r="F689" s="37" t="s">
        <v>2672</v>
      </c>
      <c r="G689" s="38" t="s">
        <v>3507</v>
      </c>
      <c r="H689" s="39" t="s">
        <v>85</v>
      </c>
      <c r="I689" s="42" t="s">
        <v>12</v>
      </c>
      <c r="J689" s="37" t="s">
        <v>486</v>
      </c>
      <c r="K689" s="39" t="s">
        <v>3508</v>
      </c>
    </row>
    <row r="690" s="2" customFormat="1" spans="1:11">
      <c r="A690" s="19" t="s">
        <v>3509</v>
      </c>
      <c r="B690" s="36" t="s">
        <v>1249</v>
      </c>
      <c r="C690" s="33" t="s">
        <v>14</v>
      </c>
      <c r="D690" s="32">
        <v>1100008745</v>
      </c>
      <c r="E690" s="23" t="s">
        <v>3510</v>
      </c>
      <c r="F690" s="37" t="s">
        <v>2672</v>
      </c>
      <c r="G690" s="38" t="s">
        <v>3511</v>
      </c>
      <c r="H690" s="39" t="s">
        <v>66</v>
      </c>
      <c r="I690" s="42" t="s">
        <v>22</v>
      </c>
      <c r="J690" s="37" t="s">
        <v>3088</v>
      </c>
      <c r="K690" s="39" t="s">
        <v>3512</v>
      </c>
    </row>
    <row r="691" s="2" customFormat="1" spans="1:11">
      <c r="A691" s="19" t="s">
        <v>3513</v>
      </c>
      <c r="B691" s="36" t="s">
        <v>3514</v>
      </c>
      <c r="C691" s="33" t="s">
        <v>14</v>
      </c>
      <c r="D691" s="32">
        <v>99637</v>
      </c>
      <c r="E691" s="23" t="s">
        <v>627</v>
      </c>
      <c r="F691" s="37" t="s">
        <v>2672</v>
      </c>
      <c r="G691" s="38" t="s">
        <v>3515</v>
      </c>
      <c r="H691" s="39" t="s">
        <v>91</v>
      </c>
      <c r="I691" s="42" t="s">
        <v>12</v>
      </c>
      <c r="J691" s="37" t="s">
        <v>3516</v>
      </c>
      <c r="K691" s="39" t="s">
        <v>3517</v>
      </c>
    </row>
    <row r="692" s="2" customFormat="1" spans="1:11">
      <c r="A692" s="19" t="s">
        <v>3518</v>
      </c>
      <c r="B692" s="36" t="s">
        <v>3519</v>
      </c>
      <c r="C692" s="33" t="s">
        <v>30</v>
      </c>
      <c r="D692" s="32" t="s">
        <v>3520</v>
      </c>
      <c r="E692" s="23" t="s">
        <v>3521</v>
      </c>
      <c r="F692" s="37" t="s">
        <v>2672</v>
      </c>
      <c r="G692" s="38" t="s">
        <v>3522</v>
      </c>
      <c r="H692" s="39" t="s">
        <v>3012</v>
      </c>
      <c r="I692" s="42" t="s">
        <v>22</v>
      </c>
      <c r="J692" s="37" t="s">
        <v>2742</v>
      </c>
      <c r="K692" s="39" t="s">
        <v>3523</v>
      </c>
    </row>
    <row r="693" s="2" customFormat="1" spans="1:11">
      <c r="A693" s="19" t="s">
        <v>3524</v>
      </c>
      <c r="B693" s="36" t="s">
        <v>1244</v>
      </c>
      <c r="C693" s="33" t="s">
        <v>14</v>
      </c>
      <c r="D693" s="32">
        <v>201044183</v>
      </c>
      <c r="E693" s="23" t="s">
        <v>3525</v>
      </c>
      <c r="F693" s="37" t="s">
        <v>2672</v>
      </c>
      <c r="G693" s="38" t="s">
        <v>3526</v>
      </c>
      <c r="H693" s="39" t="s">
        <v>66</v>
      </c>
      <c r="I693" s="42" t="s">
        <v>12</v>
      </c>
      <c r="J693" s="37" t="s">
        <v>107</v>
      </c>
      <c r="K693" s="39" t="s">
        <v>3527</v>
      </c>
    </row>
    <row r="694" s="2" customFormat="1" spans="1:11">
      <c r="A694" s="19" t="s">
        <v>3528</v>
      </c>
      <c r="B694" s="36" t="s">
        <v>2862</v>
      </c>
      <c r="C694" s="33" t="s">
        <v>14</v>
      </c>
      <c r="D694" s="32">
        <v>1100008730</v>
      </c>
      <c r="E694" s="23" t="s">
        <v>3529</v>
      </c>
      <c r="F694" s="37" t="s">
        <v>3530</v>
      </c>
      <c r="G694" s="38" t="s">
        <v>2864</v>
      </c>
      <c r="H694" s="39" t="s">
        <v>21</v>
      </c>
      <c r="I694" s="42" t="s">
        <v>22</v>
      </c>
      <c r="J694" s="37" t="s">
        <v>3468</v>
      </c>
      <c r="K694" s="39" t="s">
        <v>1905</v>
      </c>
    </row>
    <row r="695" s="2" customFormat="1" spans="1:11">
      <c r="A695" s="19" t="s">
        <v>3531</v>
      </c>
      <c r="B695" s="36" t="s">
        <v>2818</v>
      </c>
      <c r="C695" s="33" t="s">
        <v>14</v>
      </c>
      <c r="D695" s="32">
        <v>95210</v>
      </c>
      <c r="E695" s="23" t="s">
        <v>3532</v>
      </c>
      <c r="F695" s="37" t="s">
        <v>2672</v>
      </c>
      <c r="G695" s="41" t="s">
        <v>2819</v>
      </c>
      <c r="H695" s="39" t="s">
        <v>11</v>
      </c>
      <c r="I695" s="42" t="s">
        <v>12</v>
      </c>
      <c r="J695" s="44" t="s">
        <v>2820</v>
      </c>
      <c r="K695" s="39" t="s">
        <v>1905</v>
      </c>
    </row>
    <row r="696" s="2" customFormat="1" spans="1:11">
      <c r="A696" s="19" t="s">
        <v>3533</v>
      </c>
      <c r="B696" s="36" t="s">
        <v>3534</v>
      </c>
      <c r="C696" s="33" t="s">
        <v>14</v>
      </c>
      <c r="D696" s="32">
        <v>9400679</v>
      </c>
      <c r="E696" s="23" t="s">
        <v>3535</v>
      </c>
      <c r="F696" s="37" t="s">
        <v>3536</v>
      </c>
      <c r="G696" s="41" t="s">
        <v>3537</v>
      </c>
      <c r="H696" s="39" t="s">
        <v>41</v>
      </c>
      <c r="I696" s="42" t="s">
        <v>12</v>
      </c>
      <c r="J696" s="43" t="s">
        <v>3538</v>
      </c>
      <c r="K696" s="39" t="s">
        <v>1905</v>
      </c>
    </row>
    <row r="697" s="2" customFormat="1" spans="1:11">
      <c r="A697" s="19" t="s">
        <v>3539</v>
      </c>
      <c r="B697" s="36" t="s">
        <v>3540</v>
      </c>
      <c r="C697" s="33" t="s">
        <v>14</v>
      </c>
      <c r="D697" s="32">
        <v>9400678</v>
      </c>
      <c r="E697" s="23" t="s">
        <v>3541</v>
      </c>
      <c r="F697" s="37" t="s">
        <v>2672</v>
      </c>
      <c r="G697" s="38" t="s">
        <v>3542</v>
      </c>
      <c r="H697" s="39" t="s">
        <v>232</v>
      </c>
      <c r="I697" s="42" t="s">
        <v>12</v>
      </c>
      <c r="J697" s="37" t="s">
        <v>1256</v>
      </c>
      <c r="K697" s="39" t="s">
        <v>3543</v>
      </c>
    </row>
    <row r="698" s="2" customFormat="1" spans="1:11">
      <c r="A698" s="19" t="s">
        <v>3544</v>
      </c>
      <c r="B698" s="36" t="s">
        <v>1502</v>
      </c>
      <c r="C698" s="33" t="s">
        <v>14</v>
      </c>
      <c r="D698" s="32">
        <v>108000192</v>
      </c>
      <c r="E698" s="23" t="s">
        <v>3545</v>
      </c>
      <c r="F698" s="37" t="s">
        <v>2672</v>
      </c>
      <c r="G698" s="38" t="s">
        <v>1496</v>
      </c>
      <c r="H698" s="39" t="s">
        <v>66</v>
      </c>
      <c r="I698" s="42" t="s">
        <v>12</v>
      </c>
      <c r="J698" s="37" t="s">
        <v>3369</v>
      </c>
      <c r="K698" s="39" t="s">
        <v>3546</v>
      </c>
    </row>
    <row r="699" s="2" customFormat="1" spans="1:11">
      <c r="A699" s="19" t="s">
        <v>3547</v>
      </c>
      <c r="B699" s="36" t="s">
        <v>1553</v>
      </c>
      <c r="C699" s="33" t="s">
        <v>14</v>
      </c>
      <c r="D699" s="32">
        <v>109000042</v>
      </c>
      <c r="E699" s="23" t="s">
        <v>668</v>
      </c>
      <c r="F699" s="37" t="s">
        <v>3548</v>
      </c>
      <c r="G699" s="38" t="s">
        <v>1500</v>
      </c>
      <c r="H699" s="39" t="s">
        <v>66</v>
      </c>
      <c r="I699" s="42" t="s">
        <v>12</v>
      </c>
      <c r="J699" s="37" t="s">
        <v>3369</v>
      </c>
      <c r="K699" s="39" t="s">
        <v>3546</v>
      </c>
    </row>
    <row r="700" s="2" customFormat="1" spans="1:11">
      <c r="A700" s="19" t="s">
        <v>3549</v>
      </c>
      <c r="B700" s="36" t="s">
        <v>1553</v>
      </c>
      <c r="C700" s="33" t="s">
        <v>30</v>
      </c>
      <c r="D700" s="32" t="s">
        <v>3550</v>
      </c>
      <c r="E700" s="23" t="s">
        <v>3551</v>
      </c>
      <c r="F700" s="37" t="s">
        <v>3552</v>
      </c>
      <c r="G700" s="38" t="s">
        <v>1500</v>
      </c>
      <c r="H700" s="39" t="s">
        <v>66</v>
      </c>
      <c r="I700" s="42" t="s">
        <v>12</v>
      </c>
      <c r="J700" s="37" t="s">
        <v>3369</v>
      </c>
      <c r="K700" s="39" t="s">
        <v>3546</v>
      </c>
    </row>
    <row r="701" s="2" customFormat="1" spans="1:11">
      <c r="A701" s="19" t="s">
        <v>3553</v>
      </c>
      <c r="B701" s="36" t="s">
        <v>2872</v>
      </c>
      <c r="C701" s="33" t="s">
        <v>14</v>
      </c>
      <c r="D701" s="32">
        <v>105000024</v>
      </c>
      <c r="E701" s="23" t="s">
        <v>3554</v>
      </c>
      <c r="F701" s="37" t="s">
        <v>2672</v>
      </c>
      <c r="G701" s="38" t="s">
        <v>2873</v>
      </c>
      <c r="H701" s="39" t="s">
        <v>41</v>
      </c>
      <c r="I701" s="42" t="s">
        <v>12</v>
      </c>
      <c r="J701" s="37" t="s">
        <v>110</v>
      </c>
      <c r="K701" s="39" t="s">
        <v>3555</v>
      </c>
    </row>
    <row r="702" s="2" customFormat="1" spans="1:11">
      <c r="A702" s="19" t="s">
        <v>3556</v>
      </c>
      <c r="B702" s="36" t="s">
        <v>3097</v>
      </c>
      <c r="C702" s="33" t="s">
        <v>30</v>
      </c>
      <c r="D702" s="32" t="s">
        <v>3557</v>
      </c>
      <c r="E702" s="23" t="s">
        <v>3558</v>
      </c>
      <c r="F702" s="37" t="s">
        <v>2672</v>
      </c>
      <c r="G702" s="38" t="s">
        <v>3098</v>
      </c>
      <c r="H702" s="39" t="s">
        <v>21</v>
      </c>
      <c r="I702" s="42" t="s">
        <v>22</v>
      </c>
      <c r="J702" s="37" t="s">
        <v>2964</v>
      </c>
      <c r="K702" s="39" t="s">
        <v>3559</v>
      </c>
    </row>
    <row r="703" s="2" customFormat="1" spans="1:11">
      <c r="A703" s="19" t="s">
        <v>3560</v>
      </c>
      <c r="B703" s="36" t="s">
        <v>3561</v>
      </c>
      <c r="C703" s="21" t="s">
        <v>14</v>
      </c>
      <c r="D703" s="32">
        <v>9300036</v>
      </c>
      <c r="E703" s="23" t="s">
        <v>1330</v>
      </c>
      <c r="F703" s="37" t="s">
        <v>2672</v>
      </c>
      <c r="G703" s="38" t="s">
        <v>3562</v>
      </c>
      <c r="H703" s="39" t="s">
        <v>11</v>
      </c>
      <c r="I703" s="42" t="s">
        <v>12</v>
      </c>
      <c r="J703" s="37" t="s">
        <v>3563</v>
      </c>
      <c r="K703" s="39" t="s">
        <v>1916</v>
      </c>
    </row>
    <row r="704" s="2" customFormat="1" spans="1:11">
      <c r="A704" s="19" t="s">
        <v>3564</v>
      </c>
      <c r="B704" s="36" t="s">
        <v>255</v>
      </c>
      <c r="C704" s="33" t="s">
        <v>14</v>
      </c>
      <c r="D704" s="32">
        <v>9300094</v>
      </c>
      <c r="E704" s="23" t="s">
        <v>1338</v>
      </c>
      <c r="F704" s="37" t="s">
        <v>2672</v>
      </c>
      <c r="G704" s="38" t="s">
        <v>3565</v>
      </c>
      <c r="H704" s="39" t="s">
        <v>21</v>
      </c>
      <c r="I704" s="42" t="s">
        <v>12</v>
      </c>
      <c r="J704" s="37" t="s">
        <v>3566</v>
      </c>
      <c r="K704" s="39" t="s">
        <v>3567</v>
      </c>
    </row>
    <row r="705" s="2" customFormat="1" spans="1:11">
      <c r="A705" s="19" t="s">
        <v>3568</v>
      </c>
      <c r="B705" s="36" t="s">
        <v>3569</v>
      </c>
      <c r="C705" s="33" t="s">
        <v>14</v>
      </c>
      <c r="D705" s="32">
        <v>1100008643</v>
      </c>
      <c r="E705" s="23" t="s">
        <v>679</v>
      </c>
      <c r="F705" s="37" t="s">
        <v>2672</v>
      </c>
      <c r="G705" s="38" t="s">
        <v>3570</v>
      </c>
      <c r="H705" s="39" t="s">
        <v>66</v>
      </c>
      <c r="I705" s="42" t="s">
        <v>22</v>
      </c>
      <c r="J705" s="37" t="s">
        <v>165</v>
      </c>
      <c r="K705" s="39" t="s">
        <v>3567</v>
      </c>
    </row>
    <row r="706" s="2" customFormat="1" spans="1:11">
      <c r="A706" s="19" t="s">
        <v>3571</v>
      </c>
      <c r="B706" s="36" t="s">
        <v>268</v>
      </c>
      <c r="C706" s="33" t="s">
        <v>14</v>
      </c>
      <c r="D706" s="32">
        <v>951988</v>
      </c>
      <c r="E706" s="23" t="s">
        <v>1306</v>
      </c>
      <c r="F706" s="37" t="s">
        <v>2672</v>
      </c>
      <c r="G706" s="38" t="s">
        <v>3572</v>
      </c>
      <c r="H706" s="39" t="s">
        <v>66</v>
      </c>
      <c r="I706" s="42" t="s">
        <v>12</v>
      </c>
      <c r="J706" s="37" t="s">
        <v>3573</v>
      </c>
      <c r="K706" s="39" t="s">
        <v>3567</v>
      </c>
    </row>
    <row r="707" s="2" customFormat="1" spans="1:11">
      <c r="A707" s="19" t="s">
        <v>3574</v>
      </c>
      <c r="B707" s="36" t="s">
        <v>3575</v>
      </c>
      <c r="C707" s="33" t="s">
        <v>30</v>
      </c>
      <c r="D707" s="32">
        <v>95004</v>
      </c>
      <c r="E707" s="23" t="s">
        <v>3576</v>
      </c>
      <c r="F707" s="37" t="s">
        <v>2672</v>
      </c>
      <c r="G707" s="38" t="s">
        <v>3577</v>
      </c>
      <c r="H707" s="39" t="s">
        <v>21</v>
      </c>
      <c r="I707" s="42" t="s">
        <v>12</v>
      </c>
      <c r="J707" s="37" t="s">
        <v>3566</v>
      </c>
      <c r="K707" s="39" t="s">
        <v>3567</v>
      </c>
    </row>
    <row r="708" s="2" customFormat="1" spans="1:11">
      <c r="A708" s="19" t="s">
        <v>3578</v>
      </c>
      <c r="B708" s="36" t="s">
        <v>253</v>
      </c>
      <c r="C708" s="33" t="s">
        <v>14</v>
      </c>
      <c r="D708" s="32">
        <v>201044169</v>
      </c>
      <c r="E708" s="23" t="s">
        <v>3579</v>
      </c>
      <c r="F708" s="37" t="s">
        <v>2672</v>
      </c>
      <c r="G708" s="38" t="s">
        <v>3580</v>
      </c>
      <c r="H708" s="39" t="s">
        <v>21</v>
      </c>
      <c r="I708" s="42" t="s">
        <v>12</v>
      </c>
      <c r="J708" s="37" t="s">
        <v>3566</v>
      </c>
      <c r="K708" s="39" t="s">
        <v>3567</v>
      </c>
    </row>
    <row r="709" s="2" customFormat="1" spans="1:11">
      <c r="A709" s="19" t="s">
        <v>3581</v>
      </c>
      <c r="B709" s="36" t="s">
        <v>3582</v>
      </c>
      <c r="C709" s="33" t="s">
        <v>14</v>
      </c>
      <c r="D709" s="32">
        <v>103000206</v>
      </c>
      <c r="E709" s="23" t="s">
        <v>1592</v>
      </c>
      <c r="F709" s="37" t="s">
        <v>2672</v>
      </c>
      <c r="G709" s="38" t="s">
        <v>3583</v>
      </c>
      <c r="H709" s="39" t="s">
        <v>11</v>
      </c>
      <c r="I709" s="42" t="s">
        <v>22</v>
      </c>
      <c r="J709" s="38" t="s">
        <v>3584</v>
      </c>
      <c r="K709" s="39" t="s">
        <v>3567</v>
      </c>
    </row>
    <row r="710" s="2" customFormat="1" spans="1:11">
      <c r="A710" s="19" t="s">
        <v>3585</v>
      </c>
      <c r="B710" s="36" t="s">
        <v>1199</v>
      </c>
      <c r="C710" s="33" t="s">
        <v>14</v>
      </c>
      <c r="D710" s="32">
        <v>99315</v>
      </c>
      <c r="E710" s="23" t="s">
        <v>642</v>
      </c>
      <c r="F710" s="37" t="s">
        <v>3586</v>
      </c>
      <c r="G710" s="38" t="s">
        <v>3587</v>
      </c>
      <c r="H710" s="39" t="s">
        <v>66</v>
      </c>
      <c r="I710" s="42" t="s">
        <v>22</v>
      </c>
      <c r="J710" s="37" t="s">
        <v>2960</v>
      </c>
      <c r="K710" s="39" t="s">
        <v>3588</v>
      </c>
    </row>
    <row r="711" s="2" customFormat="1" spans="1:11">
      <c r="A711" s="19" t="s">
        <v>3589</v>
      </c>
      <c r="B711" s="36" t="s">
        <v>1225</v>
      </c>
      <c r="C711" s="33" t="s">
        <v>14</v>
      </c>
      <c r="D711" s="32">
        <v>93001511</v>
      </c>
      <c r="E711" s="23" t="s">
        <v>3590</v>
      </c>
      <c r="F711" s="37" t="s">
        <v>2672</v>
      </c>
      <c r="G711" s="38" t="s">
        <v>2047</v>
      </c>
      <c r="H711" s="39" t="s">
        <v>66</v>
      </c>
      <c r="I711" s="42" t="s">
        <v>22</v>
      </c>
      <c r="J711" s="37" t="s">
        <v>2960</v>
      </c>
      <c r="K711" s="39" t="s">
        <v>3588</v>
      </c>
    </row>
    <row r="712" s="2" customFormat="1" spans="1:11">
      <c r="A712" s="19" t="s">
        <v>3591</v>
      </c>
      <c r="B712" s="36" t="s">
        <v>3592</v>
      </c>
      <c r="C712" s="33" t="s">
        <v>14</v>
      </c>
      <c r="D712" s="32">
        <v>99314</v>
      </c>
      <c r="E712" s="23" t="s">
        <v>644</v>
      </c>
      <c r="F712" s="37" t="s">
        <v>3593</v>
      </c>
      <c r="G712" s="38" t="s">
        <v>3594</v>
      </c>
      <c r="H712" s="39" t="s">
        <v>66</v>
      </c>
      <c r="I712" s="42" t="s">
        <v>12</v>
      </c>
      <c r="J712" s="38" t="s">
        <v>3595</v>
      </c>
      <c r="K712" s="39" t="s">
        <v>3596</v>
      </c>
    </row>
    <row r="713" s="2" customFormat="1" spans="1:11">
      <c r="A713" s="19" t="s">
        <v>3597</v>
      </c>
      <c r="B713" s="36" t="s">
        <v>3106</v>
      </c>
      <c r="C713" s="33" t="s">
        <v>14</v>
      </c>
      <c r="D713" s="32">
        <v>9300151</v>
      </c>
      <c r="E713" s="23" t="s">
        <v>3598</v>
      </c>
      <c r="F713" s="37" t="s">
        <v>3599</v>
      </c>
      <c r="G713" s="38" t="s">
        <v>3108</v>
      </c>
      <c r="H713" s="39" t="s">
        <v>232</v>
      </c>
      <c r="I713" s="42" t="s">
        <v>22</v>
      </c>
      <c r="J713" s="37" t="s">
        <v>3600</v>
      </c>
      <c r="K713" s="39" t="s">
        <v>3601</v>
      </c>
    </row>
    <row r="714" s="2" customFormat="1" spans="1:11">
      <c r="A714" s="19" t="s">
        <v>3602</v>
      </c>
      <c r="B714" s="36" t="s">
        <v>2977</v>
      </c>
      <c r="C714" s="33" t="s">
        <v>14</v>
      </c>
      <c r="D714" s="32">
        <v>9300152</v>
      </c>
      <c r="E714" s="23" t="s">
        <v>618</v>
      </c>
      <c r="F714" s="37" t="s">
        <v>2672</v>
      </c>
      <c r="G714" s="41" t="s">
        <v>2978</v>
      </c>
      <c r="H714" s="39" t="s">
        <v>66</v>
      </c>
      <c r="I714" s="42" t="s">
        <v>12</v>
      </c>
      <c r="J714" s="38" t="s">
        <v>54</v>
      </c>
      <c r="K714" s="39" t="s">
        <v>3603</v>
      </c>
    </row>
    <row r="715" s="2" customFormat="1" spans="1:11">
      <c r="A715" s="19" t="s">
        <v>3604</v>
      </c>
      <c r="B715" s="36" t="s">
        <v>2890</v>
      </c>
      <c r="C715" s="33" t="s">
        <v>14</v>
      </c>
      <c r="D715" s="32">
        <v>201044007</v>
      </c>
      <c r="E715" s="23" t="s">
        <v>1340</v>
      </c>
      <c r="F715" s="37" t="s">
        <v>2672</v>
      </c>
      <c r="G715" s="41" t="s">
        <v>3489</v>
      </c>
      <c r="H715" s="39" t="s">
        <v>11</v>
      </c>
      <c r="I715" s="42" t="s">
        <v>22</v>
      </c>
      <c r="J715" s="38" t="s">
        <v>1390</v>
      </c>
      <c r="K715" s="39" t="s">
        <v>1928</v>
      </c>
    </row>
    <row r="716" s="2" customFormat="1" spans="1:11">
      <c r="A716" s="19" t="s">
        <v>3605</v>
      </c>
      <c r="B716" s="36" t="s">
        <v>1251</v>
      </c>
      <c r="C716" s="21" t="s">
        <v>14</v>
      </c>
      <c r="D716" s="32">
        <v>95087</v>
      </c>
      <c r="E716" s="23" t="s">
        <v>3606</v>
      </c>
      <c r="F716" s="37" t="s">
        <v>3607</v>
      </c>
      <c r="G716" s="38" t="s">
        <v>3608</v>
      </c>
      <c r="H716" s="39" t="s">
        <v>11</v>
      </c>
      <c r="I716" s="42" t="s">
        <v>22</v>
      </c>
      <c r="J716" s="37" t="s">
        <v>3609</v>
      </c>
      <c r="K716" s="39" t="s">
        <v>3610</v>
      </c>
    </row>
    <row r="717" s="2" customFormat="1" spans="1:11">
      <c r="A717" s="19" t="s">
        <v>3611</v>
      </c>
      <c r="B717" s="36" t="s">
        <v>2977</v>
      </c>
      <c r="C717" s="33" t="s">
        <v>30</v>
      </c>
      <c r="D717" s="32">
        <v>1100008717</v>
      </c>
      <c r="E717" s="23" t="s">
        <v>3612</v>
      </c>
      <c r="F717" s="37" t="s">
        <v>2672</v>
      </c>
      <c r="G717" s="41" t="s">
        <v>2978</v>
      </c>
      <c r="H717" s="39" t="s">
        <v>21</v>
      </c>
      <c r="I717" s="42" t="s">
        <v>12</v>
      </c>
      <c r="J717" s="38" t="s">
        <v>54</v>
      </c>
      <c r="K717" s="39" t="s">
        <v>3613</v>
      </c>
    </row>
    <row r="718" s="2" customFormat="1" spans="1:11">
      <c r="A718" s="19" t="s">
        <v>3614</v>
      </c>
      <c r="B718" s="36" t="s">
        <v>3615</v>
      </c>
      <c r="C718" s="33" t="s">
        <v>14</v>
      </c>
      <c r="D718" s="32">
        <v>201044073</v>
      </c>
      <c r="E718" s="23" t="s">
        <v>667</v>
      </c>
      <c r="F718" s="37" t="s">
        <v>3616</v>
      </c>
      <c r="G718" s="38" t="s">
        <v>3617</v>
      </c>
      <c r="H718" s="39" t="s">
        <v>66</v>
      </c>
      <c r="I718" s="42" t="s">
        <v>12</v>
      </c>
      <c r="J718" s="43" t="s">
        <v>3618</v>
      </c>
      <c r="K718" s="39" t="s">
        <v>3613</v>
      </c>
    </row>
    <row r="719" s="2" customFormat="1" spans="1:11">
      <c r="A719" s="19" t="s">
        <v>3619</v>
      </c>
      <c r="B719" s="36" t="s">
        <v>2744</v>
      </c>
      <c r="C719" s="33" t="s">
        <v>14</v>
      </c>
      <c r="D719" s="32">
        <v>9701092</v>
      </c>
      <c r="E719" s="23" t="s">
        <v>518</v>
      </c>
      <c r="F719" s="37" t="s">
        <v>2672</v>
      </c>
      <c r="G719" s="38" t="s">
        <v>3620</v>
      </c>
      <c r="H719" s="39" t="s">
        <v>56</v>
      </c>
      <c r="I719" s="42" t="e">
        <v>#N/A</v>
      </c>
      <c r="J719" s="37" t="s">
        <v>2746</v>
      </c>
      <c r="K719" s="39" t="s">
        <v>3621</v>
      </c>
    </row>
    <row r="720" s="2" customFormat="1" spans="1:11">
      <c r="A720" s="19" t="s">
        <v>3622</v>
      </c>
      <c r="B720" s="36" t="s">
        <v>998</v>
      </c>
      <c r="C720" s="33" t="s">
        <v>14</v>
      </c>
      <c r="D720" s="32">
        <v>110000615</v>
      </c>
      <c r="E720" s="23" t="s">
        <v>3623</v>
      </c>
      <c r="F720" s="37" t="s">
        <v>2672</v>
      </c>
      <c r="G720" s="41" t="s">
        <v>3624</v>
      </c>
      <c r="H720" s="39" t="s">
        <v>21</v>
      </c>
      <c r="I720" s="42" t="s">
        <v>22</v>
      </c>
      <c r="J720" s="44" t="s">
        <v>49</v>
      </c>
      <c r="K720" s="39" t="s">
        <v>3625</v>
      </c>
    </row>
    <row r="721" s="2" customFormat="1" spans="1:11">
      <c r="A721" s="19" t="s">
        <v>3626</v>
      </c>
      <c r="B721" s="36" t="s">
        <v>1199</v>
      </c>
      <c r="C721" s="33" t="s">
        <v>30</v>
      </c>
      <c r="D721" s="32">
        <v>105000052</v>
      </c>
      <c r="E721" s="23" t="s">
        <v>3627</v>
      </c>
      <c r="F721" s="37" t="s">
        <v>2672</v>
      </c>
      <c r="G721" s="38" t="s">
        <v>3587</v>
      </c>
      <c r="H721" s="39" t="s">
        <v>66</v>
      </c>
      <c r="I721" s="42" t="s">
        <v>22</v>
      </c>
      <c r="J721" s="37" t="s">
        <v>2960</v>
      </c>
      <c r="K721" s="39" t="s">
        <v>3628</v>
      </c>
    </row>
    <row r="722" s="2" customFormat="1" spans="1:11">
      <c r="A722" s="19" t="s">
        <v>3629</v>
      </c>
      <c r="B722" s="36" t="s">
        <v>3630</v>
      </c>
      <c r="C722" s="33" t="s">
        <v>14</v>
      </c>
      <c r="D722" s="32">
        <v>9200052</v>
      </c>
      <c r="E722" s="23" t="s">
        <v>665</v>
      </c>
      <c r="F722" s="37" t="s">
        <v>2672</v>
      </c>
      <c r="G722" s="38" t="s">
        <v>3631</v>
      </c>
      <c r="H722" s="39" t="s">
        <v>21</v>
      </c>
      <c r="I722" s="42" t="s">
        <v>22</v>
      </c>
      <c r="J722" s="38" t="s">
        <v>3088</v>
      </c>
      <c r="K722" s="39" t="s">
        <v>3632</v>
      </c>
    </row>
    <row r="723" s="2" customFormat="1" spans="1:11">
      <c r="A723" s="19" t="s">
        <v>3633</v>
      </c>
      <c r="B723" s="36" t="s">
        <v>1281</v>
      </c>
      <c r="C723" s="33" t="s">
        <v>14</v>
      </c>
      <c r="D723" s="32">
        <v>95119</v>
      </c>
      <c r="E723" s="23" t="s">
        <v>3634</v>
      </c>
      <c r="F723" s="37" t="s">
        <v>2672</v>
      </c>
      <c r="G723" s="38" t="s">
        <v>3635</v>
      </c>
      <c r="H723" s="39" t="s">
        <v>17</v>
      </c>
      <c r="I723" s="42" t="s">
        <v>12</v>
      </c>
      <c r="J723" s="37" t="s">
        <v>3636</v>
      </c>
      <c r="K723" s="39" t="s">
        <v>1449</v>
      </c>
    </row>
    <row r="724" s="2" customFormat="1" spans="1:11">
      <c r="A724" s="19" t="s">
        <v>3637</v>
      </c>
      <c r="B724" s="36" t="s">
        <v>3638</v>
      </c>
      <c r="C724" s="33" t="s">
        <v>30</v>
      </c>
      <c r="D724" s="32">
        <v>99638</v>
      </c>
      <c r="E724" s="23" t="s">
        <v>653</v>
      </c>
      <c r="F724" s="37" t="s">
        <v>2672</v>
      </c>
      <c r="G724" s="38" t="s">
        <v>3639</v>
      </c>
      <c r="H724" s="39" t="s">
        <v>11</v>
      </c>
      <c r="I724" s="42" t="s">
        <v>12</v>
      </c>
      <c r="J724" s="37" t="s">
        <v>3640</v>
      </c>
      <c r="K724" s="39" t="s">
        <v>1945</v>
      </c>
    </row>
    <row r="725" s="2" customFormat="1" spans="1:11">
      <c r="A725" s="19" t="s">
        <v>3641</v>
      </c>
      <c r="B725" s="36" t="s">
        <v>288</v>
      </c>
      <c r="C725" s="33" t="s">
        <v>14</v>
      </c>
      <c r="D725" s="32">
        <v>99538</v>
      </c>
      <c r="E725" s="23" t="s">
        <v>672</v>
      </c>
      <c r="F725" s="37" t="s">
        <v>3642</v>
      </c>
      <c r="G725" s="38" t="s">
        <v>3643</v>
      </c>
      <c r="H725" s="39" t="s">
        <v>287</v>
      </c>
      <c r="I725" s="42" t="s">
        <v>22</v>
      </c>
      <c r="J725" s="44" t="s">
        <v>222</v>
      </c>
      <c r="K725" s="39" t="s">
        <v>3644</v>
      </c>
    </row>
    <row r="726" s="2" customFormat="1" spans="1:11">
      <c r="A726" s="19" t="s">
        <v>3645</v>
      </c>
      <c r="B726" s="36" t="s">
        <v>292</v>
      </c>
      <c r="C726" s="33" t="s">
        <v>14</v>
      </c>
      <c r="D726" s="32">
        <v>201044181</v>
      </c>
      <c r="E726" s="23" t="s">
        <v>3646</v>
      </c>
      <c r="F726" s="37" t="s">
        <v>2672</v>
      </c>
      <c r="G726" s="41" t="s">
        <v>3647</v>
      </c>
      <c r="H726" s="39" t="s">
        <v>21</v>
      </c>
      <c r="I726" s="42" t="s">
        <v>12</v>
      </c>
      <c r="J726" s="37" t="s">
        <v>250</v>
      </c>
      <c r="K726" s="39" t="s">
        <v>3644</v>
      </c>
    </row>
    <row r="727" s="2" customFormat="1" spans="1:11">
      <c r="A727" s="19" t="s">
        <v>3648</v>
      </c>
      <c r="B727" s="36" t="s">
        <v>1138</v>
      </c>
      <c r="C727" s="33" t="s">
        <v>30</v>
      </c>
      <c r="D727" s="32">
        <v>9300014</v>
      </c>
      <c r="E727" s="23" t="s">
        <v>3649</v>
      </c>
      <c r="F727" s="37" t="s">
        <v>2672</v>
      </c>
      <c r="G727" s="38" t="s">
        <v>3650</v>
      </c>
      <c r="H727" s="39" t="s">
        <v>56</v>
      </c>
      <c r="I727" s="42" t="s">
        <v>12</v>
      </c>
      <c r="J727" s="37" t="s">
        <v>1139</v>
      </c>
      <c r="K727" s="39" t="s">
        <v>3651</v>
      </c>
    </row>
    <row r="728" s="2" customFormat="1" spans="1:11">
      <c r="A728" s="19" t="s">
        <v>3652</v>
      </c>
      <c r="B728" s="36" t="s">
        <v>3269</v>
      </c>
      <c r="C728" s="33" t="s">
        <v>30</v>
      </c>
      <c r="D728" s="32">
        <v>9300018</v>
      </c>
      <c r="E728" s="23" t="s">
        <v>3653</v>
      </c>
      <c r="F728" s="37" t="s">
        <v>3654</v>
      </c>
      <c r="G728" s="38" t="s">
        <v>3655</v>
      </c>
      <c r="H728" s="39" t="s">
        <v>11</v>
      </c>
      <c r="I728" s="42" t="s">
        <v>22</v>
      </c>
      <c r="J728" s="37" t="s">
        <v>3271</v>
      </c>
      <c r="K728" s="39" t="s">
        <v>3656</v>
      </c>
    </row>
    <row r="729" s="2" customFormat="1" spans="1:11">
      <c r="A729" s="19" t="s">
        <v>3657</v>
      </c>
      <c r="B729" s="36" t="s">
        <v>3658</v>
      </c>
      <c r="C729" s="33" t="s">
        <v>14</v>
      </c>
      <c r="D729" s="32">
        <v>95123</v>
      </c>
      <c r="E729" s="23" t="s">
        <v>3659</v>
      </c>
      <c r="F729" s="37" t="s">
        <v>3660</v>
      </c>
      <c r="G729" s="41" t="s">
        <v>3661</v>
      </c>
      <c r="H729" s="39" t="s">
        <v>260</v>
      </c>
      <c r="I729" s="42" t="s">
        <v>12</v>
      </c>
      <c r="J729" s="44" t="s">
        <v>262</v>
      </c>
      <c r="K729" s="39" t="s">
        <v>3662</v>
      </c>
    </row>
    <row r="730" s="2" customFormat="1" spans="1:11">
      <c r="A730" s="19" t="s">
        <v>3663</v>
      </c>
      <c r="B730" s="36" t="s">
        <v>3664</v>
      </c>
      <c r="C730" s="33" t="s">
        <v>30</v>
      </c>
      <c r="D730" s="32">
        <v>99082</v>
      </c>
      <c r="E730" s="23" t="s">
        <v>3665</v>
      </c>
      <c r="F730" s="37" t="s">
        <v>2672</v>
      </c>
      <c r="G730" s="38" t="s">
        <v>3666</v>
      </c>
      <c r="H730" s="39" t="s">
        <v>56</v>
      </c>
      <c r="I730" s="42" t="s">
        <v>22</v>
      </c>
      <c r="J730" s="37" t="s">
        <v>3456</v>
      </c>
      <c r="K730" s="39" t="s">
        <v>3667</v>
      </c>
    </row>
    <row r="731" s="2" customFormat="1" spans="1:11">
      <c r="A731" s="19" t="s">
        <v>3668</v>
      </c>
      <c r="B731" s="36" t="s">
        <v>299</v>
      </c>
      <c r="C731" s="33" t="s">
        <v>14</v>
      </c>
      <c r="D731" s="32">
        <v>99177</v>
      </c>
      <c r="E731" s="23" t="s">
        <v>3669</v>
      </c>
      <c r="F731" s="37" t="s">
        <v>2672</v>
      </c>
      <c r="G731" s="38" t="s">
        <v>3670</v>
      </c>
      <c r="H731" s="39" t="s">
        <v>41</v>
      </c>
      <c r="I731" s="42" t="s">
        <v>12</v>
      </c>
      <c r="J731" s="37" t="s">
        <v>300</v>
      </c>
      <c r="K731" s="39" t="s">
        <v>3671</v>
      </c>
    </row>
    <row r="732" s="2" customFormat="1" spans="1:11">
      <c r="A732" s="19" t="s">
        <v>3672</v>
      </c>
      <c r="B732" s="36" t="s">
        <v>3673</v>
      </c>
      <c r="C732" s="33" t="s">
        <v>14</v>
      </c>
      <c r="D732" s="32">
        <v>95124</v>
      </c>
      <c r="E732" s="23" t="s">
        <v>3674</v>
      </c>
      <c r="F732" s="37" t="s">
        <v>2672</v>
      </c>
      <c r="G732" s="38" t="s">
        <v>3675</v>
      </c>
      <c r="H732" s="39" t="s">
        <v>21</v>
      </c>
      <c r="I732" s="42" t="e">
        <v>#N/A</v>
      </c>
      <c r="J732" s="37" t="s">
        <v>3676</v>
      </c>
      <c r="K732" s="39" t="s">
        <v>3677</v>
      </c>
    </row>
    <row r="733" s="2" customFormat="1" spans="1:11">
      <c r="A733" s="19" t="s">
        <v>3678</v>
      </c>
      <c r="B733" s="20" t="s">
        <v>299</v>
      </c>
      <c r="C733" s="33" t="s">
        <v>14</v>
      </c>
      <c r="D733" s="32">
        <v>99602</v>
      </c>
      <c r="E733" s="23" t="s">
        <v>3679</v>
      </c>
      <c r="F733" s="19" t="s">
        <v>3680</v>
      </c>
      <c r="G733" s="24" t="s">
        <v>3670</v>
      </c>
      <c r="H733" s="25" t="s">
        <v>41</v>
      </c>
      <c r="I733" s="25" t="s">
        <v>12</v>
      </c>
      <c r="J733" s="28" t="s">
        <v>3681</v>
      </c>
      <c r="K733" s="29" t="s">
        <v>3682</v>
      </c>
    </row>
    <row r="734" s="2" customFormat="1" spans="1:11">
      <c r="A734" s="19" t="s">
        <v>3683</v>
      </c>
      <c r="B734" s="36" t="s">
        <v>379</v>
      </c>
      <c r="C734" s="33" t="s">
        <v>14</v>
      </c>
      <c r="D734" s="32">
        <v>201044088</v>
      </c>
      <c r="E734" s="23" t="s">
        <v>3684</v>
      </c>
      <c r="F734" s="37" t="s">
        <v>2672</v>
      </c>
      <c r="G734" s="38" t="s">
        <v>3451</v>
      </c>
      <c r="H734" s="39" t="s">
        <v>66</v>
      </c>
      <c r="I734" s="42" t="s">
        <v>22</v>
      </c>
      <c r="J734" s="38" t="s">
        <v>194</v>
      </c>
      <c r="K734" s="39" t="s">
        <v>3685</v>
      </c>
    </row>
    <row r="735" s="2" customFormat="1" spans="1:11">
      <c r="A735" s="19" t="s">
        <v>3686</v>
      </c>
      <c r="B735" s="36" t="s">
        <v>216</v>
      </c>
      <c r="C735" s="33" t="s">
        <v>14</v>
      </c>
      <c r="D735" s="32">
        <v>201044088</v>
      </c>
      <c r="E735" s="23" t="s">
        <v>712</v>
      </c>
      <c r="F735" s="37" t="s">
        <v>2672</v>
      </c>
      <c r="G735" s="41" t="s">
        <v>3687</v>
      </c>
      <c r="H735" s="39" t="s">
        <v>66</v>
      </c>
      <c r="I735" s="42" t="s">
        <v>22</v>
      </c>
      <c r="J735" s="38" t="s">
        <v>194</v>
      </c>
      <c r="K735" s="39" t="s">
        <v>3685</v>
      </c>
    </row>
    <row r="736" s="2" customFormat="1" spans="1:11">
      <c r="A736" s="19" t="s">
        <v>3688</v>
      </c>
      <c r="B736" s="36" t="s">
        <v>3689</v>
      </c>
      <c r="C736" s="33" t="s">
        <v>14</v>
      </c>
      <c r="D736" s="32">
        <v>109000063</v>
      </c>
      <c r="E736" s="23" t="s">
        <v>1344</v>
      </c>
      <c r="F736" s="37" t="s">
        <v>3690</v>
      </c>
      <c r="G736" s="38" t="s">
        <v>1511</v>
      </c>
      <c r="H736" s="39" t="s">
        <v>17</v>
      </c>
      <c r="I736" s="42" t="s">
        <v>12</v>
      </c>
      <c r="J736" s="37" t="s">
        <v>3369</v>
      </c>
      <c r="K736" s="39" t="s">
        <v>3685</v>
      </c>
    </row>
    <row r="737" s="2" customFormat="1" spans="1:11">
      <c r="A737" s="19" t="s">
        <v>3691</v>
      </c>
      <c r="B737" s="36" t="s">
        <v>2970</v>
      </c>
      <c r="C737" s="33" t="s">
        <v>14</v>
      </c>
      <c r="D737" s="32">
        <v>105000022</v>
      </c>
      <c r="E737" s="23" t="s">
        <v>3692</v>
      </c>
      <c r="F737" s="37" t="s">
        <v>3693</v>
      </c>
      <c r="G737" s="38" t="s">
        <v>2973</v>
      </c>
      <c r="H737" s="39" t="s">
        <v>79</v>
      </c>
      <c r="I737" s="42" t="s">
        <v>12</v>
      </c>
      <c r="J737" s="44" t="s">
        <v>2974</v>
      </c>
      <c r="K737" s="39" t="s">
        <v>3694</v>
      </c>
    </row>
    <row r="738" s="2" customFormat="1" spans="1:11">
      <c r="A738" s="19" t="s">
        <v>3695</v>
      </c>
      <c r="B738" s="36" t="s">
        <v>3696</v>
      </c>
      <c r="C738" s="33" t="s">
        <v>14</v>
      </c>
      <c r="D738" s="32">
        <v>108000181</v>
      </c>
      <c r="E738" s="23" t="s">
        <v>3697</v>
      </c>
      <c r="F738" s="37" t="s">
        <v>2672</v>
      </c>
      <c r="G738" s="38" t="s">
        <v>3698</v>
      </c>
      <c r="H738" s="39" t="s">
        <v>11</v>
      </c>
      <c r="I738" s="42" t="s">
        <v>12</v>
      </c>
      <c r="J738" s="37" t="s">
        <v>3699</v>
      </c>
      <c r="K738" s="39" t="s">
        <v>1964</v>
      </c>
    </row>
    <row r="739" s="2" customFormat="1" spans="1:11">
      <c r="A739" s="19" t="s">
        <v>3700</v>
      </c>
      <c r="B739" s="36" t="s">
        <v>3701</v>
      </c>
      <c r="C739" s="33" t="s">
        <v>14</v>
      </c>
      <c r="D739" s="32">
        <v>201044156</v>
      </c>
      <c r="E739" s="23" t="s">
        <v>717</v>
      </c>
      <c r="F739" s="37" t="s">
        <v>2672</v>
      </c>
      <c r="G739" s="38" t="s">
        <v>3702</v>
      </c>
      <c r="H739" s="39" t="s">
        <v>21</v>
      </c>
      <c r="I739" s="42" t="s">
        <v>12</v>
      </c>
      <c r="J739" s="37" t="s">
        <v>3703</v>
      </c>
      <c r="K739" s="39" t="s">
        <v>1964</v>
      </c>
    </row>
    <row r="740" s="2" customFormat="1" spans="1:11">
      <c r="A740" s="19" t="s">
        <v>3704</v>
      </c>
      <c r="B740" s="36" t="s">
        <v>3701</v>
      </c>
      <c r="C740" s="33" t="s">
        <v>14</v>
      </c>
      <c r="D740" s="32">
        <v>1100008847</v>
      </c>
      <c r="E740" s="23" t="s">
        <v>716</v>
      </c>
      <c r="F740" s="37" t="s">
        <v>2672</v>
      </c>
      <c r="G740" s="38" t="s">
        <v>3702</v>
      </c>
      <c r="H740" s="39" t="s">
        <v>21</v>
      </c>
      <c r="I740" s="42" t="s">
        <v>12</v>
      </c>
      <c r="J740" s="37" t="s">
        <v>3703</v>
      </c>
      <c r="K740" s="39" t="s">
        <v>1964</v>
      </c>
    </row>
    <row r="741" s="2" customFormat="1" spans="1:11">
      <c r="A741" s="19" t="s">
        <v>3705</v>
      </c>
      <c r="B741" s="36" t="s">
        <v>3701</v>
      </c>
      <c r="C741" s="33" t="s">
        <v>14</v>
      </c>
      <c r="D741" s="32">
        <v>1100008881</v>
      </c>
      <c r="E741" s="23" t="s">
        <v>714</v>
      </c>
      <c r="F741" s="37" t="s">
        <v>2672</v>
      </c>
      <c r="G741" s="38" t="s">
        <v>3702</v>
      </c>
      <c r="H741" s="39" t="s">
        <v>21</v>
      </c>
      <c r="I741" s="42" t="s">
        <v>12</v>
      </c>
      <c r="J741" s="37" t="s">
        <v>3703</v>
      </c>
      <c r="K741" s="39" t="s">
        <v>1964</v>
      </c>
    </row>
    <row r="742" s="2" customFormat="1" spans="1:11">
      <c r="A742" s="19" t="s">
        <v>3706</v>
      </c>
      <c r="B742" s="36" t="s">
        <v>3707</v>
      </c>
      <c r="C742" s="33" t="s">
        <v>14</v>
      </c>
      <c r="D742" s="32">
        <v>1100008638</v>
      </c>
      <c r="E742" s="23" t="s">
        <v>1345</v>
      </c>
      <c r="F742" s="37" t="s">
        <v>2672</v>
      </c>
      <c r="G742" s="38" t="s">
        <v>3708</v>
      </c>
      <c r="H742" s="39" t="s">
        <v>11</v>
      </c>
      <c r="I742" s="42" t="s">
        <v>12</v>
      </c>
      <c r="J742" s="37" t="s">
        <v>509</v>
      </c>
      <c r="K742" s="39" t="s">
        <v>1964</v>
      </c>
    </row>
    <row r="743" s="2" customFormat="1" spans="1:11">
      <c r="A743" s="19" t="s">
        <v>3709</v>
      </c>
      <c r="B743" s="36" t="s">
        <v>508</v>
      </c>
      <c r="C743" s="33" t="s">
        <v>30</v>
      </c>
      <c r="D743" s="32">
        <v>92048</v>
      </c>
      <c r="E743" s="23" t="s">
        <v>3710</v>
      </c>
      <c r="F743" s="37" t="s">
        <v>2672</v>
      </c>
      <c r="G743" s="38" t="s">
        <v>3711</v>
      </c>
      <c r="H743" s="39" t="s">
        <v>11</v>
      </c>
      <c r="I743" s="42" t="s">
        <v>12</v>
      </c>
      <c r="J743" s="37" t="s">
        <v>509</v>
      </c>
      <c r="K743" s="39" t="s">
        <v>1964</v>
      </c>
    </row>
    <row r="744" s="2" customFormat="1" spans="1:11">
      <c r="A744" s="19" t="s">
        <v>3712</v>
      </c>
      <c r="B744" s="36" t="s">
        <v>3713</v>
      </c>
      <c r="C744" s="33" t="s">
        <v>14</v>
      </c>
      <c r="D744" s="32">
        <v>95160</v>
      </c>
      <c r="E744" s="23" t="s">
        <v>3714</v>
      </c>
      <c r="F744" s="37" t="s">
        <v>2672</v>
      </c>
      <c r="G744" s="38" t="s">
        <v>3715</v>
      </c>
      <c r="H744" s="39" t="s">
        <v>21</v>
      </c>
      <c r="I744" s="42" t="s">
        <v>12</v>
      </c>
      <c r="J744" s="37" t="s">
        <v>560</v>
      </c>
      <c r="K744" s="39" t="s">
        <v>1964</v>
      </c>
    </row>
    <row r="745" s="2" customFormat="1" spans="1:11">
      <c r="A745" s="19" t="s">
        <v>3716</v>
      </c>
      <c r="B745" s="36" t="s">
        <v>2858</v>
      </c>
      <c r="C745" s="33" t="s">
        <v>14</v>
      </c>
      <c r="D745" s="32">
        <v>1100008876</v>
      </c>
      <c r="E745" s="23" t="s">
        <v>724</v>
      </c>
      <c r="F745" s="37" t="s">
        <v>2672</v>
      </c>
      <c r="G745" s="38" t="s">
        <v>3262</v>
      </c>
      <c r="H745" s="39" t="s">
        <v>41</v>
      </c>
      <c r="I745" s="42" t="s">
        <v>12</v>
      </c>
      <c r="J745" s="37" t="s">
        <v>110</v>
      </c>
      <c r="K745" s="39" t="s">
        <v>3717</v>
      </c>
    </row>
    <row r="746" s="2" customFormat="1" spans="1:11">
      <c r="A746" s="19" t="s">
        <v>3718</v>
      </c>
      <c r="B746" s="36" t="s">
        <v>3719</v>
      </c>
      <c r="C746" s="33" t="s">
        <v>14</v>
      </c>
      <c r="D746" s="32">
        <v>99608</v>
      </c>
      <c r="E746" s="23" t="s">
        <v>670</v>
      </c>
      <c r="F746" s="37" t="s">
        <v>2672</v>
      </c>
      <c r="G746" s="38" t="s">
        <v>3720</v>
      </c>
      <c r="H746" s="39" t="s">
        <v>66</v>
      </c>
      <c r="I746" s="42" t="s">
        <v>22</v>
      </c>
      <c r="J746" s="37" t="s">
        <v>3721</v>
      </c>
      <c r="K746" s="39" t="s">
        <v>3717</v>
      </c>
    </row>
    <row r="747" s="2" customFormat="1" spans="1:11">
      <c r="A747" s="19" t="s">
        <v>3722</v>
      </c>
      <c r="B747" s="36" t="s">
        <v>3458</v>
      </c>
      <c r="C747" s="33" t="s">
        <v>14</v>
      </c>
      <c r="D747" s="32">
        <v>93000140</v>
      </c>
      <c r="E747" s="23" t="s">
        <v>701</v>
      </c>
      <c r="F747" s="37" t="s">
        <v>2672</v>
      </c>
      <c r="G747" s="38" t="s">
        <v>3459</v>
      </c>
      <c r="H747" s="39" t="s">
        <v>11</v>
      </c>
      <c r="I747" s="42" t="e">
        <v>#N/A</v>
      </c>
      <c r="J747" s="37" t="s">
        <v>3142</v>
      </c>
      <c r="K747" s="39" t="s">
        <v>3723</v>
      </c>
    </row>
    <row r="748" s="2" customFormat="1" spans="1:11">
      <c r="A748" s="19" t="s">
        <v>3724</v>
      </c>
      <c r="B748" s="36" t="s">
        <v>3725</v>
      </c>
      <c r="C748" s="33" t="s">
        <v>14</v>
      </c>
      <c r="D748" s="32">
        <v>1100008877</v>
      </c>
      <c r="E748" s="23" t="s">
        <v>728</v>
      </c>
      <c r="F748" s="37" t="s">
        <v>3726</v>
      </c>
      <c r="G748" s="41" t="s">
        <v>3727</v>
      </c>
      <c r="H748" s="39" t="s">
        <v>41</v>
      </c>
      <c r="I748" s="42" t="s">
        <v>12</v>
      </c>
      <c r="J748" s="44" t="s">
        <v>3728</v>
      </c>
      <c r="K748" s="39" t="s">
        <v>3729</v>
      </c>
    </row>
    <row r="749" s="2" customFormat="1" spans="1:11">
      <c r="A749" s="19" t="s">
        <v>3730</v>
      </c>
      <c r="B749" s="36" t="s">
        <v>3731</v>
      </c>
      <c r="C749" s="33" t="s">
        <v>14</v>
      </c>
      <c r="D749" s="32">
        <v>201044083</v>
      </c>
      <c r="E749" s="23" t="s">
        <v>3732</v>
      </c>
      <c r="F749" s="37" t="s">
        <v>2672</v>
      </c>
      <c r="G749" s="41" t="s">
        <v>3733</v>
      </c>
      <c r="H749" s="39" t="s">
        <v>41</v>
      </c>
      <c r="I749" s="42" t="e">
        <v>#N/A</v>
      </c>
      <c r="J749" s="44" t="s">
        <v>3734</v>
      </c>
      <c r="K749" s="39" t="s">
        <v>3735</v>
      </c>
    </row>
    <row r="750" s="2" customFormat="1" spans="1:11">
      <c r="A750" s="19" t="s">
        <v>3736</v>
      </c>
      <c r="B750" s="36" t="s">
        <v>2662</v>
      </c>
      <c r="C750" s="33" t="s">
        <v>30</v>
      </c>
      <c r="D750" s="32">
        <v>105000004</v>
      </c>
      <c r="E750" s="23" t="s">
        <v>3737</v>
      </c>
      <c r="F750" s="37" t="s">
        <v>2672</v>
      </c>
      <c r="G750" s="41" t="s">
        <v>2666</v>
      </c>
      <c r="H750" s="39" t="s">
        <v>41</v>
      </c>
      <c r="I750" s="42" t="e">
        <v>#N/A</v>
      </c>
      <c r="J750" s="44" t="s">
        <v>3738</v>
      </c>
      <c r="K750" s="39" t="s">
        <v>3739</v>
      </c>
    </row>
    <row r="751" s="2" customFormat="1" spans="1:11">
      <c r="A751" s="19" t="s">
        <v>3740</v>
      </c>
      <c r="B751" s="36" t="s">
        <v>3741</v>
      </c>
      <c r="C751" s="33" t="s">
        <v>14</v>
      </c>
      <c r="D751" s="32">
        <v>201043510</v>
      </c>
      <c r="E751" s="23" t="s">
        <v>3742</v>
      </c>
      <c r="F751" s="37" t="s">
        <v>2672</v>
      </c>
      <c r="G751" s="41" t="s">
        <v>3743</v>
      </c>
      <c r="H751" s="39" t="s">
        <v>56</v>
      </c>
      <c r="I751" s="42" t="e">
        <v>#N/A</v>
      </c>
      <c r="J751" s="44" t="s">
        <v>2805</v>
      </c>
      <c r="K751" s="39" t="s">
        <v>3739</v>
      </c>
    </row>
    <row r="752" s="2" customFormat="1" spans="1:11">
      <c r="A752" s="19" t="s">
        <v>3744</v>
      </c>
      <c r="B752" s="36" t="s">
        <v>2662</v>
      </c>
      <c r="C752" s="33" t="s">
        <v>14</v>
      </c>
      <c r="D752" s="32">
        <v>99496</v>
      </c>
      <c r="E752" s="23" t="s">
        <v>3745</v>
      </c>
      <c r="F752" s="37" t="s">
        <v>2672</v>
      </c>
      <c r="G752" s="41" t="s">
        <v>2666</v>
      </c>
      <c r="H752" s="39" t="s">
        <v>11</v>
      </c>
      <c r="I752" s="42" t="e">
        <v>#N/A</v>
      </c>
      <c r="J752" s="44" t="s">
        <v>3738</v>
      </c>
      <c r="K752" s="39" t="s">
        <v>3739</v>
      </c>
    </row>
    <row r="753" s="2" customFormat="1" spans="1:11">
      <c r="A753" s="19" t="s">
        <v>3746</v>
      </c>
      <c r="B753" s="36" t="s">
        <v>2662</v>
      </c>
      <c r="C753" s="33" t="s">
        <v>14</v>
      </c>
      <c r="D753" s="32">
        <v>109000036</v>
      </c>
      <c r="E753" s="23" t="s">
        <v>663</v>
      </c>
      <c r="F753" s="37" t="s">
        <v>2672</v>
      </c>
      <c r="G753" s="41" t="s">
        <v>2666</v>
      </c>
      <c r="H753" s="39" t="s">
        <v>41</v>
      </c>
      <c r="I753" s="42" t="e">
        <v>#N/A</v>
      </c>
      <c r="J753" s="44" t="s">
        <v>3738</v>
      </c>
      <c r="K753" s="39" t="s">
        <v>3739</v>
      </c>
    </row>
    <row r="754" s="2" customFormat="1" spans="1:11">
      <c r="A754" s="19" t="s">
        <v>3747</v>
      </c>
      <c r="B754" s="36" t="s">
        <v>3748</v>
      </c>
      <c r="C754" s="33" t="s">
        <v>14</v>
      </c>
      <c r="D754" s="32">
        <v>9300093</v>
      </c>
      <c r="E754" s="23" t="s">
        <v>1347</v>
      </c>
      <c r="F754" s="37" t="s">
        <v>2672</v>
      </c>
      <c r="G754" s="41" t="s">
        <v>3749</v>
      </c>
      <c r="H754" s="39" t="s">
        <v>3750</v>
      </c>
      <c r="I754" s="42" t="s">
        <v>12</v>
      </c>
      <c r="J754" s="44" t="s">
        <v>3410</v>
      </c>
      <c r="K754" s="39" t="s">
        <v>3751</v>
      </c>
    </row>
    <row r="755" s="2" customFormat="1" spans="1:11">
      <c r="A755" s="19" t="s">
        <v>3752</v>
      </c>
      <c r="B755" s="36" t="s">
        <v>3300</v>
      </c>
      <c r="C755" s="33" t="s">
        <v>14</v>
      </c>
      <c r="D755" s="32">
        <v>99057</v>
      </c>
      <c r="E755" s="23" t="s">
        <v>600</v>
      </c>
      <c r="F755" s="37" t="s">
        <v>3753</v>
      </c>
      <c r="G755" s="41" t="s">
        <v>3302</v>
      </c>
      <c r="H755" s="39" t="s">
        <v>2681</v>
      </c>
      <c r="I755" s="42" t="s">
        <v>22</v>
      </c>
      <c r="J755" s="44" t="s">
        <v>3303</v>
      </c>
      <c r="K755" s="39" t="s">
        <v>3754</v>
      </c>
    </row>
    <row r="756" s="2" customFormat="1" spans="1:11">
      <c r="A756" s="19" t="s">
        <v>3755</v>
      </c>
      <c r="B756" s="36" t="s">
        <v>3756</v>
      </c>
      <c r="C756" s="33" t="s">
        <v>14</v>
      </c>
      <c r="D756" s="32">
        <v>92026</v>
      </c>
      <c r="E756" s="23" t="s">
        <v>3757</v>
      </c>
      <c r="F756" s="37" t="s">
        <v>2672</v>
      </c>
      <c r="G756" s="38" t="s">
        <v>3758</v>
      </c>
      <c r="H756" s="39" t="s">
        <v>41</v>
      </c>
      <c r="I756" s="42" t="s">
        <v>12</v>
      </c>
      <c r="J756" s="37" t="s">
        <v>3759</v>
      </c>
      <c r="K756" s="39" t="s">
        <v>1968</v>
      </c>
    </row>
    <row r="757" s="2" customFormat="1" spans="1:11">
      <c r="A757" s="19" t="s">
        <v>3760</v>
      </c>
      <c r="B757" s="36" t="s">
        <v>3761</v>
      </c>
      <c r="C757" s="33" t="s">
        <v>14</v>
      </c>
      <c r="D757" s="32">
        <v>108000101</v>
      </c>
      <c r="E757" s="23" t="s">
        <v>3762</v>
      </c>
      <c r="F757" s="37" t="s">
        <v>2672</v>
      </c>
      <c r="G757" s="41" t="s">
        <v>3763</v>
      </c>
      <c r="H757" s="39" t="s">
        <v>41</v>
      </c>
      <c r="I757" s="42" t="s">
        <v>12</v>
      </c>
      <c r="J757" s="44" t="s">
        <v>3764</v>
      </c>
      <c r="K757" s="39" t="s">
        <v>3765</v>
      </c>
    </row>
    <row r="758" s="2" customFormat="1" spans="1:11">
      <c r="A758" s="19" t="s">
        <v>3766</v>
      </c>
      <c r="B758" s="36" t="s">
        <v>3767</v>
      </c>
      <c r="C758" s="33" t="s">
        <v>14</v>
      </c>
      <c r="D758" s="32">
        <v>9701172</v>
      </c>
      <c r="E758" s="23" t="s">
        <v>3768</v>
      </c>
      <c r="F758" s="37" t="s">
        <v>2672</v>
      </c>
      <c r="G758" s="38" t="s">
        <v>3769</v>
      </c>
      <c r="H758" s="39" t="s">
        <v>66</v>
      </c>
      <c r="I758" s="42" t="s">
        <v>22</v>
      </c>
      <c r="J758" s="37" t="s">
        <v>3770</v>
      </c>
      <c r="K758" s="39" t="s">
        <v>3771</v>
      </c>
    </row>
    <row r="759" s="2" customFormat="1" spans="1:11">
      <c r="A759" s="19" t="s">
        <v>3772</v>
      </c>
      <c r="B759" s="36" t="s">
        <v>278</v>
      </c>
      <c r="C759" s="33" t="s">
        <v>30</v>
      </c>
      <c r="D759" s="32">
        <v>95213</v>
      </c>
      <c r="E759" s="23" t="s">
        <v>3773</v>
      </c>
      <c r="F759" s="37" t="s">
        <v>2672</v>
      </c>
      <c r="G759" s="38" t="s">
        <v>3774</v>
      </c>
      <c r="H759" s="39" t="s">
        <v>79</v>
      </c>
      <c r="I759" s="42" t="s">
        <v>22</v>
      </c>
      <c r="J759" s="37" t="s">
        <v>3775</v>
      </c>
      <c r="K759" s="39" t="s">
        <v>3776</v>
      </c>
    </row>
    <row r="760" s="2" customFormat="1" spans="1:11">
      <c r="A760" s="19" t="s">
        <v>3777</v>
      </c>
      <c r="B760" s="36" t="s">
        <v>3778</v>
      </c>
      <c r="C760" s="33" t="s">
        <v>14</v>
      </c>
      <c r="D760" s="32">
        <v>99360</v>
      </c>
      <c r="E760" s="23" t="s">
        <v>3779</v>
      </c>
      <c r="F760" s="37" t="s">
        <v>3780</v>
      </c>
      <c r="G760" s="38" t="s">
        <v>3781</v>
      </c>
      <c r="H760" s="39" t="s">
        <v>37</v>
      </c>
      <c r="I760" s="42" t="s">
        <v>22</v>
      </c>
      <c r="J760" s="37" t="s">
        <v>2865</v>
      </c>
      <c r="K760" s="39" t="s">
        <v>3782</v>
      </c>
    </row>
    <row r="761" s="2" customFormat="1" spans="1:11">
      <c r="A761" s="19" t="s">
        <v>3783</v>
      </c>
      <c r="B761" s="36" t="s">
        <v>1259</v>
      </c>
      <c r="C761" s="33" t="s">
        <v>14</v>
      </c>
      <c r="D761" s="32">
        <v>9300157</v>
      </c>
      <c r="E761" s="23" t="s">
        <v>409</v>
      </c>
      <c r="F761" s="37" t="s">
        <v>2672</v>
      </c>
      <c r="G761" s="38" t="s">
        <v>3784</v>
      </c>
      <c r="H761" s="39" t="s">
        <v>66</v>
      </c>
      <c r="I761" s="42" t="s">
        <v>22</v>
      </c>
      <c r="J761" s="38" t="s">
        <v>194</v>
      </c>
      <c r="K761" s="39" t="s">
        <v>3785</v>
      </c>
    </row>
    <row r="762" s="2" customFormat="1" spans="1:11">
      <c r="A762" s="19" t="s">
        <v>3786</v>
      </c>
      <c r="B762" s="36" t="s">
        <v>3787</v>
      </c>
      <c r="C762" s="33" t="s">
        <v>14</v>
      </c>
      <c r="D762" s="32">
        <v>1100008104</v>
      </c>
      <c r="E762" s="23" t="s">
        <v>3788</v>
      </c>
      <c r="F762" s="37" t="s">
        <v>3789</v>
      </c>
      <c r="G762" s="38" t="s">
        <v>3790</v>
      </c>
      <c r="H762" s="39" t="s">
        <v>41</v>
      </c>
      <c r="I762" s="42" t="s">
        <v>12</v>
      </c>
      <c r="J762" s="37" t="s">
        <v>3791</v>
      </c>
      <c r="K762" s="39" t="s">
        <v>3792</v>
      </c>
    </row>
    <row r="763" s="2" customFormat="1" spans="1:11">
      <c r="A763" s="19" t="s">
        <v>3793</v>
      </c>
      <c r="B763" s="36" t="s">
        <v>3794</v>
      </c>
      <c r="C763" s="33" t="s">
        <v>14</v>
      </c>
      <c r="D763" s="32">
        <v>109000026</v>
      </c>
      <c r="E763" s="23" t="s">
        <v>743</v>
      </c>
      <c r="F763" s="37" t="s">
        <v>3795</v>
      </c>
      <c r="G763" s="41" t="s">
        <v>3796</v>
      </c>
      <c r="H763" s="39" t="s">
        <v>66</v>
      </c>
      <c r="I763" s="42" t="s">
        <v>12</v>
      </c>
      <c r="J763" s="44" t="s">
        <v>15</v>
      </c>
      <c r="K763" s="39" t="s">
        <v>3797</v>
      </c>
    </row>
    <row r="764" s="2" customFormat="1" spans="1:11">
      <c r="A764" s="19" t="s">
        <v>3798</v>
      </c>
      <c r="B764" s="36" t="s">
        <v>3185</v>
      </c>
      <c r="C764" s="33" t="s">
        <v>14</v>
      </c>
      <c r="D764" s="32">
        <v>109000084</v>
      </c>
      <c r="E764" s="23" t="s">
        <v>745</v>
      </c>
      <c r="F764" s="37" t="s">
        <v>3799</v>
      </c>
      <c r="G764" s="38" t="s">
        <v>3188</v>
      </c>
      <c r="H764" s="39" t="s">
        <v>21</v>
      </c>
      <c r="I764" s="42" t="s">
        <v>22</v>
      </c>
      <c r="J764" s="37" t="s">
        <v>3468</v>
      </c>
      <c r="K764" s="39" t="s">
        <v>3800</v>
      </c>
    </row>
    <row r="765" s="2" customFormat="1" spans="1:11">
      <c r="A765" s="19" t="s">
        <v>3801</v>
      </c>
      <c r="B765" s="36" t="s">
        <v>3778</v>
      </c>
      <c r="C765" s="33" t="s">
        <v>14</v>
      </c>
      <c r="D765" s="32">
        <v>201044147</v>
      </c>
      <c r="E765" s="23" t="s">
        <v>1348</v>
      </c>
      <c r="F765" s="37" t="s">
        <v>3802</v>
      </c>
      <c r="G765" s="38" t="s">
        <v>3781</v>
      </c>
      <c r="H765" s="39" t="s">
        <v>21</v>
      </c>
      <c r="I765" s="42" t="s">
        <v>22</v>
      </c>
      <c r="J765" s="37" t="s">
        <v>3468</v>
      </c>
      <c r="K765" s="39" t="s">
        <v>3803</v>
      </c>
    </row>
    <row r="766" s="2" customFormat="1" spans="1:11">
      <c r="A766" s="19" t="s">
        <v>3804</v>
      </c>
      <c r="B766" s="36" t="s">
        <v>3778</v>
      </c>
      <c r="C766" s="33" t="s">
        <v>30</v>
      </c>
      <c r="D766" s="32">
        <v>99644</v>
      </c>
      <c r="E766" s="23" t="s">
        <v>719</v>
      </c>
      <c r="F766" s="37" t="s">
        <v>3805</v>
      </c>
      <c r="G766" s="38" t="s">
        <v>3781</v>
      </c>
      <c r="H766" s="39" t="s">
        <v>21</v>
      </c>
      <c r="I766" s="42" t="s">
        <v>22</v>
      </c>
      <c r="J766" s="37" t="s">
        <v>3468</v>
      </c>
      <c r="K766" s="39" t="s">
        <v>3803</v>
      </c>
    </row>
    <row r="767" s="2" customFormat="1" spans="1:11">
      <c r="A767" s="19" t="s">
        <v>3806</v>
      </c>
      <c r="B767" s="36" t="s">
        <v>3269</v>
      </c>
      <c r="C767" s="33" t="s">
        <v>14</v>
      </c>
      <c r="D767" s="32">
        <v>108000097</v>
      </c>
      <c r="E767" s="23" t="s">
        <v>3807</v>
      </c>
      <c r="F767" s="37" t="s">
        <v>3808</v>
      </c>
      <c r="G767" s="38" t="s">
        <v>3655</v>
      </c>
      <c r="H767" s="39" t="s">
        <v>11</v>
      </c>
      <c r="I767" s="42" t="s">
        <v>22</v>
      </c>
      <c r="J767" s="37" t="s">
        <v>3271</v>
      </c>
      <c r="K767" s="39" t="s">
        <v>3803</v>
      </c>
    </row>
    <row r="768" s="2" customFormat="1" spans="1:11">
      <c r="A768" s="19" t="s">
        <v>3809</v>
      </c>
      <c r="B768" s="36" t="s">
        <v>1261</v>
      </c>
      <c r="C768" s="33" t="s">
        <v>14</v>
      </c>
      <c r="D768" s="32">
        <v>201044015</v>
      </c>
      <c r="E768" s="23" t="s">
        <v>748</v>
      </c>
      <c r="F768" s="37" t="s">
        <v>2672</v>
      </c>
      <c r="G768" s="38" t="s">
        <v>3810</v>
      </c>
      <c r="H768" s="39" t="s">
        <v>933</v>
      </c>
      <c r="I768" s="42" t="s">
        <v>22</v>
      </c>
      <c r="J768" s="37" t="s">
        <v>2703</v>
      </c>
      <c r="K768" s="39" t="s">
        <v>3811</v>
      </c>
    </row>
    <row r="769" s="2" customFormat="1" spans="1:11">
      <c r="A769" s="19" t="s">
        <v>3812</v>
      </c>
      <c r="B769" s="36" t="s">
        <v>294</v>
      </c>
      <c r="C769" s="33" t="s">
        <v>14</v>
      </c>
      <c r="D769" s="32">
        <v>201044179</v>
      </c>
      <c r="E769" s="23" t="s">
        <v>1351</v>
      </c>
      <c r="F769" s="37" t="s">
        <v>2672</v>
      </c>
      <c r="G769" s="50" t="s">
        <v>3813</v>
      </c>
      <c r="H769" s="39" t="s">
        <v>66</v>
      </c>
      <c r="I769" s="42" t="s">
        <v>22</v>
      </c>
      <c r="J769" s="37" t="s">
        <v>3814</v>
      </c>
      <c r="K769" s="39" t="s">
        <v>3815</v>
      </c>
    </row>
    <row r="770" s="2" customFormat="1" spans="1:11">
      <c r="A770" s="19" t="s">
        <v>3816</v>
      </c>
      <c r="B770" s="36" t="s">
        <v>3817</v>
      </c>
      <c r="C770" s="33" t="s">
        <v>14</v>
      </c>
      <c r="D770" s="32">
        <v>1100008656</v>
      </c>
      <c r="E770" s="23" t="s">
        <v>3818</v>
      </c>
      <c r="F770" s="37" t="s">
        <v>2672</v>
      </c>
      <c r="G770" s="51" t="s">
        <v>3819</v>
      </c>
      <c r="H770" s="39" t="s">
        <v>66</v>
      </c>
      <c r="I770" s="42" t="s">
        <v>22</v>
      </c>
      <c r="J770" s="37" t="s">
        <v>3820</v>
      </c>
      <c r="K770" s="39" t="s">
        <v>1456</v>
      </c>
    </row>
    <row r="771" s="2" customFormat="1" spans="1:11">
      <c r="A771" s="19" t="s">
        <v>3821</v>
      </c>
      <c r="B771" s="36" t="s">
        <v>3822</v>
      </c>
      <c r="C771" s="33" t="s">
        <v>14</v>
      </c>
      <c r="D771" s="32">
        <v>95188</v>
      </c>
      <c r="E771" s="23" t="s">
        <v>3823</v>
      </c>
      <c r="F771" s="37" t="s">
        <v>2672</v>
      </c>
      <c r="G771" s="38" t="s">
        <v>3824</v>
      </c>
      <c r="H771" s="39" t="s">
        <v>473</v>
      </c>
      <c r="I771" s="42" t="s">
        <v>12</v>
      </c>
      <c r="J771" s="37" t="s">
        <v>1183</v>
      </c>
      <c r="K771" s="39" t="s">
        <v>1992</v>
      </c>
    </row>
    <row r="772" s="2" customFormat="1" spans="1:11">
      <c r="A772" s="19" t="s">
        <v>3825</v>
      </c>
      <c r="B772" s="36" t="s">
        <v>3306</v>
      </c>
      <c r="C772" s="33" t="s">
        <v>14</v>
      </c>
      <c r="D772" s="32">
        <v>1100008854</v>
      </c>
      <c r="E772" s="23" t="s">
        <v>756</v>
      </c>
      <c r="F772" s="37" t="s">
        <v>3826</v>
      </c>
      <c r="G772" s="38" t="s">
        <v>3308</v>
      </c>
      <c r="H772" s="39" t="s">
        <v>425</v>
      </c>
      <c r="I772" s="42" t="s">
        <v>22</v>
      </c>
      <c r="J772" s="38" t="s">
        <v>3309</v>
      </c>
      <c r="K772" s="39" t="s">
        <v>3827</v>
      </c>
    </row>
    <row r="773" s="2" customFormat="1" spans="1:11">
      <c r="A773" s="19" t="s">
        <v>3828</v>
      </c>
      <c r="B773" s="36" t="s">
        <v>3664</v>
      </c>
      <c r="C773" s="33" t="s">
        <v>14</v>
      </c>
      <c r="D773" s="32">
        <v>9700502</v>
      </c>
      <c r="E773" s="23" t="s">
        <v>730</v>
      </c>
      <c r="F773" s="37" t="s">
        <v>2672</v>
      </c>
      <c r="G773" s="38" t="s">
        <v>3829</v>
      </c>
      <c r="H773" s="39" t="s">
        <v>56</v>
      </c>
      <c r="I773" s="42" t="s">
        <v>22</v>
      </c>
      <c r="J773" s="37" t="s">
        <v>2919</v>
      </c>
      <c r="K773" s="39" t="s">
        <v>3830</v>
      </c>
    </row>
    <row r="774" s="2" customFormat="1" spans="1:11">
      <c r="A774" s="19" t="s">
        <v>3831</v>
      </c>
      <c r="B774" s="36" t="s">
        <v>141</v>
      </c>
      <c r="C774" s="33" t="s">
        <v>14</v>
      </c>
      <c r="D774" s="32">
        <v>95067</v>
      </c>
      <c r="E774" s="23" t="s">
        <v>680</v>
      </c>
      <c r="F774" s="37" t="s">
        <v>2672</v>
      </c>
      <c r="G774" s="38" t="s">
        <v>3832</v>
      </c>
      <c r="H774" s="39" t="s">
        <v>11</v>
      </c>
      <c r="I774" s="42" t="s">
        <v>22</v>
      </c>
      <c r="J774" s="37" t="s">
        <v>2922</v>
      </c>
      <c r="K774" s="39" t="s">
        <v>3830</v>
      </c>
    </row>
    <row r="775" s="2" customFormat="1" spans="1:11">
      <c r="A775" s="19" t="s">
        <v>3833</v>
      </c>
      <c r="B775" s="36" t="s">
        <v>1269</v>
      </c>
      <c r="C775" s="33" t="s">
        <v>14</v>
      </c>
      <c r="D775" s="32">
        <v>9100017</v>
      </c>
      <c r="E775" s="23" t="s">
        <v>3834</v>
      </c>
      <c r="F775" s="37" t="s">
        <v>2672</v>
      </c>
      <c r="G775" s="38" t="s">
        <v>3835</v>
      </c>
      <c r="H775" s="39" t="s">
        <v>66</v>
      </c>
      <c r="I775" s="42" t="s">
        <v>12</v>
      </c>
      <c r="J775" s="37" t="s">
        <v>3836</v>
      </c>
      <c r="K775" s="39" t="s">
        <v>3837</v>
      </c>
    </row>
    <row r="776" s="2" customFormat="1" spans="1:11">
      <c r="A776" s="19" t="s">
        <v>3838</v>
      </c>
      <c r="B776" s="36" t="s">
        <v>3243</v>
      </c>
      <c r="C776" s="33" t="s">
        <v>14</v>
      </c>
      <c r="D776" s="32">
        <v>9100018</v>
      </c>
      <c r="E776" s="23" t="s">
        <v>3839</v>
      </c>
      <c r="F776" s="37" t="s">
        <v>3840</v>
      </c>
      <c r="G776" s="38" t="s">
        <v>3246</v>
      </c>
      <c r="H776" s="39" t="s">
        <v>79</v>
      </c>
      <c r="I776" s="42" t="s">
        <v>12</v>
      </c>
      <c r="J776" s="37" t="s">
        <v>3247</v>
      </c>
      <c r="K776" s="39" t="s">
        <v>2002</v>
      </c>
    </row>
    <row r="777" s="2" customFormat="1" spans="1:11">
      <c r="A777" s="19" t="s">
        <v>3841</v>
      </c>
      <c r="B777" s="36" t="s">
        <v>3842</v>
      </c>
      <c r="C777" s="33" t="s">
        <v>14</v>
      </c>
      <c r="D777" s="32">
        <v>101000229</v>
      </c>
      <c r="E777" s="23" t="s">
        <v>3843</v>
      </c>
      <c r="F777" s="37" t="s">
        <v>2672</v>
      </c>
      <c r="G777" s="38" t="s">
        <v>3844</v>
      </c>
      <c r="H777" s="39" t="s">
        <v>56</v>
      </c>
      <c r="I777" s="42" t="s">
        <v>22</v>
      </c>
      <c r="J777" s="37" t="s">
        <v>3845</v>
      </c>
      <c r="K777" s="39" t="s">
        <v>3846</v>
      </c>
    </row>
    <row r="778" s="2" customFormat="1" spans="1:11">
      <c r="A778" s="19" t="s">
        <v>3847</v>
      </c>
      <c r="B778" s="36" t="s">
        <v>303</v>
      </c>
      <c r="C778" s="33" t="s">
        <v>14</v>
      </c>
      <c r="D778" s="32">
        <v>9401173</v>
      </c>
      <c r="E778" s="23" t="s">
        <v>3848</v>
      </c>
      <c r="F778" s="37" t="s">
        <v>2672</v>
      </c>
      <c r="G778" s="38" t="s">
        <v>3849</v>
      </c>
      <c r="H778" s="39" t="s">
        <v>11</v>
      </c>
      <c r="I778" s="42" t="s">
        <v>22</v>
      </c>
      <c r="J778" s="37" t="s">
        <v>3456</v>
      </c>
      <c r="K778" s="39" t="s">
        <v>3846</v>
      </c>
    </row>
    <row r="779" s="2" customFormat="1" spans="1:11">
      <c r="A779" s="19" t="s">
        <v>3850</v>
      </c>
      <c r="B779" s="36" t="s">
        <v>3851</v>
      </c>
      <c r="C779" s="33" t="s">
        <v>14</v>
      </c>
      <c r="D779" s="32">
        <v>9401172</v>
      </c>
      <c r="E779" s="23" t="s">
        <v>3852</v>
      </c>
      <c r="F779" s="37" t="s">
        <v>2672</v>
      </c>
      <c r="G779" s="38" t="s">
        <v>3853</v>
      </c>
      <c r="H779" s="39" t="s">
        <v>56</v>
      </c>
      <c r="I779" s="42" t="s">
        <v>12</v>
      </c>
      <c r="J779" s="37" t="s">
        <v>2762</v>
      </c>
      <c r="K779" s="39" t="s">
        <v>2009</v>
      </c>
    </row>
    <row r="780" s="2" customFormat="1" spans="1:11">
      <c r="A780" s="19" t="s">
        <v>3854</v>
      </c>
      <c r="B780" s="36" t="s">
        <v>3855</v>
      </c>
      <c r="C780" s="33" t="s">
        <v>14</v>
      </c>
      <c r="D780" s="32">
        <v>109000074</v>
      </c>
      <c r="E780" s="23" t="s">
        <v>1297</v>
      </c>
      <c r="F780" s="37" t="s">
        <v>2672</v>
      </c>
      <c r="G780" s="38" t="s">
        <v>3856</v>
      </c>
      <c r="H780" s="39" t="s">
        <v>21</v>
      </c>
      <c r="I780" s="42" t="s">
        <v>12</v>
      </c>
      <c r="J780" s="47" t="s">
        <v>3857</v>
      </c>
      <c r="K780" s="39" t="s">
        <v>2009</v>
      </c>
    </row>
    <row r="781" s="2" customFormat="1" spans="1:11">
      <c r="A781" s="19" t="s">
        <v>3858</v>
      </c>
      <c r="B781" s="36" t="s">
        <v>843</v>
      </c>
      <c r="C781" s="33" t="s">
        <v>14</v>
      </c>
      <c r="D781" s="32">
        <v>92094</v>
      </c>
      <c r="E781" s="23" t="s">
        <v>3859</v>
      </c>
      <c r="F781" s="37" t="s">
        <v>3860</v>
      </c>
      <c r="G781" s="38" t="s">
        <v>1524</v>
      </c>
      <c r="H781" s="39" t="s">
        <v>66</v>
      </c>
      <c r="I781" s="42" t="s">
        <v>12</v>
      </c>
      <c r="J781" s="37" t="s">
        <v>134</v>
      </c>
      <c r="K781" s="39" t="s">
        <v>3861</v>
      </c>
    </row>
    <row r="782" s="2" customFormat="1" spans="1:11">
      <c r="A782" s="19" t="s">
        <v>3862</v>
      </c>
      <c r="B782" s="36" t="s">
        <v>3863</v>
      </c>
      <c r="C782" s="33" t="s">
        <v>14</v>
      </c>
      <c r="D782" s="32">
        <v>99455</v>
      </c>
      <c r="E782" s="23" t="s">
        <v>721</v>
      </c>
      <c r="F782" s="37" t="s">
        <v>3864</v>
      </c>
      <c r="G782" s="38" t="s">
        <v>1531</v>
      </c>
      <c r="H782" s="39" t="s">
        <v>66</v>
      </c>
      <c r="I782" s="42" t="s">
        <v>12</v>
      </c>
      <c r="J782" s="37" t="s">
        <v>134</v>
      </c>
      <c r="K782" s="39" t="s">
        <v>3861</v>
      </c>
    </row>
    <row r="783" s="2" customFormat="1" spans="1:11">
      <c r="A783" s="19" t="s">
        <v>3865</v>
      </c>
      <c r="B783" s="36" t="s">
        <v>3866</v>
      </c>
      <c r="C783" s="33" t="s">
        <v>14</v>
      </c>
      <c r="D783" s="32">
        <v>99452</v>
      </c>
      <c r="E783" s="23" t="s">
        <v>723</v>
      </c>
      <c r="F783" s="37" t="s">
        <v>2672</v>
      </c>
      <c r="G783" s="38" t="s">
        <v>3867</v>
      </c>
      <c r="H783" s="39" t="s">
        <v>66</v>
      </c>
      <c r="I783" s="42" t="s">
        <v>12</v>
      </c>
      <c r="J783" s="38" t="s">
        <v>211</v>
      </c>
      <c r="K783" s="39" t="s">
        <v>3868</v>
      </c>
    </row>
    <row r="784" s="2" customFormat="1" spans="1:11">
      <c r="A784" s="19" t="s">
        <v>3869</v>
      </c>
      <c r="B784" s="36" t="s">
        <v>315</v>
      </c>
      <c r="C784" s="33" t="s">
        <v>14</v>
      </c>
      <c r="D784" s="32">
        <v>99348</v>
      </c>
      <c r="E784" s="23" t="s">
        <v>3870</v>
      </c>
      <c r="F784" s="37" t="s">
        <v>2672</v>
      </c>
      <c r="G784" s="38" t="s">
        <v>1536</v>
      </c>
      <c r="H784" s="39" t="s">
        <v>11</v>
      </c>
      <c r="I784" s="42" t="s">
        <v>12</v>
      </c>
      <c r="J784" s="37" t="s">
        <v>3369</v>
      </c>
      <c r="K784" s="39" t="s">
        <v>3868</v>
      </c>
    </row>
    <row r="785" s="2" customFormat="1" spans="1:11">
      <c r="A785" s="19" t="s">
        <v>3871</v>
      </c>
      <c r="B785" s="36" t="s">
        <v>63</v>
      </c>
      <c r="C785" s="33" t="s">
        <v>14</v>
      </c>
      <c r="D785" s="32">
        <v>91052</v>
      </c>
      <c r="E785" s="23" t="s">
        <v>734</v>
      </c>
      <c r="F785" s="37" t="s">
        <v>2672</v>
      </c>
      <c r="G785" s="38" t="s">
        <v>1487</v>
      </c>
      <c r="H785" s="39" t="s">
        <v>56</v>
      </c>
      <c r="I785" s="42" t="s">
        <v>22</v>
      </c>
      <c r="J785" s="37" t="s">
        <v>3676</v>
      </c>
      <c r="K785" s="39" t="s">
        <v>3868</v>
      </c>
    </row>
    <row r="786" s="2" customFormat="1" spans="1:11">
      <c r="A786" s="19" t="s">
        <v>3872</v>
      </c>
      <c r="B786" s="36" t="s">
        <v>3873</v>
      </c>
      <c r="C786" s="33" t="s">
        <v>14</v>
      </c>
      <c r="D786" s="32">
        <v>99597</v>
      </c>
      <c r="E786" s="23" t="s">
        <v>738</v>
      </c>
      <c r="F786" s="37" t="s">
        <v>2672</v>
      </c>
      <c r="G786" s="38" t="s">
        <v>3874</v>
      </c>
      <c r="H786" s="39" t="s">
        <v>11</v>
      </c>
      <c r="I786" s="42" t="s">
        <v>22</v>
      </c>
      <c r="J786" s="37" t="s">
        <v>3875</v>
      </c>
      <c r="K786" s="39" t="s">
        <v>1460</v>
      </c>
    </row>
    <row r="787" s="2" customFormat="1" spans="1:11">
      <c r="A787" s="19" t="s">
        <v>3876</v>
      </c>
      <c r="B787" s="36" t="s">
        <v>3169</v>
      </c>
      <c r="C787" s="33" t="s">
        <v>30</v>
      </c>
      <c r="D787" s="32">
        <v>99207</v>
      </c>
      <c r="E787" s="23" t="s">
        <v>3877</v>
      </c>
      <c r="F787" s="37" t="s">
        <v>2672</v>
      </c>
      <c r="G787" s="41" t="s">
        <v>3170</v>
      </c>
      <c r="H787" s="39" t="s">
        <v>66</v>
      </c>
      <c r="I787" s="42" t="s">
        <v>22</v>
      </c>
      <c r="J787" s="38" t="s">
        <v>1003</v>
      </c>
      <c r="K787" s="39" t="s">
        <v>2016</v>
      </c>
    </row>
    <row r="788" s="2" customFormat="1" spans="1:11">
      <c r="A788" s="19" t="s">
        <v>3878</v>
      </c>
      <c r="B788" s="36" t="s">
        <v>3169</v>
      </c>
      <c r="C788" s="33" t="s">
        <v>14</v>
      </c>
      <c r="D788" s="32">
        <v>201044144</v>
      </c>
      <c r="E788" s="23" t="s">
        <v>754</v>
      </c>
      <c r="F788" s="37" t="s">
        <v>2672</v>
      </c>
      <c r="G788" s="41" t="s">
        <v>3170</v>
      </c>
      <c r="H788" s="39" t="s">
        <v>66</v>
      </c>
      <c r="I788" s="42" t="s">
        <v>22</v>
      </c>
      <c r="J788" s="38" t="s">
        <v>1003</v>
      </c>
      <c r="K788" s="39" t="s">
        <v>2016</v>
      </c>
    </row>
    <row r="789" s="2" customFormat="1" spans="1:11">
      <c r="A789" s="19" t="s">
        <v>3879</v>
      </c>
      <c r="B789" s="36" t="s">
        <v>3880</v>
      </c>
      <c r="C789" s="33" t="s">
        <v>14</v>
      </c>
      <c r="D789" s="32">
        <v>201044245</v>
      </c>
      <c r="E789" s="23" t="s">
        <v>779</v>
      </c>
      <c r="F789" s="37" t="s">
        <v>2672</v>
      </c>
      <c r="G789" s="38" t="s">
        <v>3881</v>
      </c>
      <c r="H789" s="39" t="s">
        <v>56</v>
      </c>
      <c r="I789" s="42" t="s">
        <v>22</v>
      </c>
      <c r="J789" s="38" t="s">
        <v>101</v>
      </c>
      <c r="K789" s="39" t="s">
        <v>2016</v>
      </c>
    </row>
    <row r="790" s="2" customFormat="1" spans="1:11">
      <c r="A790" s="19" t="s">
        <v>3882</v>
      </c>
      <c r="B790" s="36" t="s">
        <v>3883</v>
      </c>
      <c r="C790" s="33" t="s">
        <v>14</v>
      </c>
      <c r="D790" s="32" t="s">
        <v>3884</v>
      </c>
      <c r="E790" s="23" t="s">
        <v>3885</v>
      </c>
      <c r="F790" s="37" t="s">
        <v>2672</v>
      </c>
      <c r="G790" s="38" t="s">
        <v>3886</v>
      </c>
      <c r="H790" s="39" t="s">
        <v>56</v>
      </c>
      <c r="I790" s="42" t="s">
        <v>22</v>
      </c>
      <c r="J790" s="37" t="s">
        <v>2922</v>
      </c>
      <c r="K790" s="39" t="s">
        <v>2016</v>
      </c>
    </row>
    <row r="791" s="2" customFormat="1" spans="1:11">
      <c r="A791" s="19" t="s">
        <v>3887</v>
      </c>
      <c r="B791" s="36" t="s">
        <v>3888</v>
      </c>
      <c r="C791" s="21" t="s">
        <v>14</v>
      </c>
      <c r="D791" s="32" t="s">
        <v>3889</v>
      </c>
      <c r="E791" s="23" t="s">
        <v>3890</v>
      </c>
      <c r="F791" s="37" t="s">
        <v>2672</v>
      </c>
      <c r="G791" s="38" t="s">
        <v>3891</v>
      </c>
      <c r="H791" s="39" t="s">
        <v>21</v>
      </c>
      <c r="I791" s="42" t="s">
        <v>12</v>
      </c>
      <c r="J791" s="37" t="s">
        <v>509</v>
      </c>
      <c r="K791" s="39" t="s">
        <v>2016</v>
      </c>
    </row>
    <row r="792" s="2" customFormat="1" spans="1:11">
      <c r="A792" s="19" t="s">
        <v>3892</v>
      </c>
      <c r="B792" s="36" t="s">
        <v>334</v>
      </c>
      <c r="C792" s="33" t="s">
        <v>30</v>
      </c>
      <c r="D792" s="32" t="s">
        <v>3893</v>
      </c>
      <c r="E792" s="23" t="s">
        <v>3894</v>
      </c>
      <c r="F792" s="37" t="s">
        <v>2672</v>
      </c>
      <c r="G792" s="38" t="s">
        <v>3895</v>
      </c>
      <c r="H792" s="39" t="s">
        <v>21</v>
      </c>
      <c r="I792" s="42" t="s">
        <v>22</v>
      </c>
      <c r="J792" s="37" t="s">
        <v>24</v>
      </c>
      <c r="K792" s="39" t="s">
        <v>3896</v>
      </c>
    </row>
    <row r="793" s="2" customFormat="1" spans="1:11">
      <c r="A793" s="19" t="s">
        <v>3897</v>
      </c>
      <c r="B793" s="36" t="s">
        <v>284</v>
      </c>
      <c r="C793" s="33" t="s">
        <v>14</v>
      </c>
      <c r="D793" s="32">
        <v>1100008732</v>
      </c>
      <c r="E793" s="23" t="s">
        <v>3898</v>
      </c>
      <c r="F793" s="37" t="s">
        <v>3899</v>
      </c>
      <c r="G793" s="49" t="s">
        <v>3900</v>
      </c>
      <c r="H793" s="39" t="s">
        <v>66</v>
      </c>
      <c r="I793" s="42" t="s">
        <v>12</v>
      </c>
      <c r="J793" s="37" t="s">
        <v>3901</v>
      </c>
      <c r="K793" s="39" t="s">
        <v>3896</v>
      </c>
    </row>
    <row r="794" s="2" customFormat="1" spans="1:11">
      <c r="A794" s="19" t="s">
        <v>3902</v>
      </c>
      <c r="B794" s="36" t="s">
        <v>1463</v>
      </c>
      <c r="C794" s="33" t="s">
        <v>14</v>
      </c>
      <c r="D794" s="32">
        <v>201042943</v>
      </c>
      <c r="E794" s="23" t="s">
        <v>794</v>
      </c>
      <c r="F794" s="37" t="s">
        <v>2672</v>
      </c>
      <c r="G794" s="38" t="s">
        <v>3903</v>
      </c>
      <c r="H794" s="39" t="s">
        <v>11</v>
      </c>
      <c r="I794" s="42" t="s">
        <v>22</v>
      </c>
      <c r="J794" s="37" t="s">
        <v>3770</v>
      </c>
      <c r="K794" s="39" t="s">
        <v>3904</v>
      </c>
    </row>
    <row r="795" s="2" customFormat="1" spans="1:11">
      <c r="A795" s="19" t="s">
        <v>3905</v>
      </c>
      <c r="B795" s="36" t="s">
        <v>3592</v>
      </c>
      <c r="C795" s="33" t="s">
        <v>14</v>
      </c>
      <c r="D795" s="32">
        <v>102000058</v>
      </c>
      <c r="E795" s="23" t="s">
        <v>3906</v>
      </c>
      <c r="F795" s="37" t="s">
        <v>3907</v>
      </c>
      <c r="G795" s="41" t="s">
        <v>3594</v>
      </c>
      <c r="H795" s="39" t="s">
        <v>66</v>
      </c>
      <c r="I795" s="42" t="s">
        <v>12</v>
      </c>
      <c r="J795" s="38" t="s">
        <v>3595</v>
      </c>
      <c r="K795" s="39" t="s">
        <v>3908</v>
      </c>
    </row>
    <row r="796" s="2" customFormat="1" spans="1:11">
      <c r="A796" s="19" t="s">
        <v>3909</v>
      </c>
      <c r="B796" s="36" t="s">
        <v>2858</v>
      </c>
      <c r="C796" s="33" t="s">
        <v>14</v>
      </c>
      <c r="D796" s="32" t="s">
        <v>3910</v>
      </c>
      <c r="E796" s="23" t="s">
        <v>3911</v>
      </c>
      <c r="F796" s="37" t="s">
        <v>2672</v>
      </c>
      <c r="G796" s="38" t="s">
        <v>2859</v>
      </c>
      <c r="H796" s="39" t="s">
        <v>66</v>
      </c>
      <c r="I796" s="42" t="s">
        <v>12</v>
      </c>
      <c r="J796" s="37" t="s">
        <v>110</v>
      </c>
      <c r="K796" s="39" t="s">
        <v>3912</v>
      </c>
    </row>
    <row r="797" s="2" customFormat="1" spans="1:11">
      <c r="A797" s="19" t="s">
        <v>3913</v>
      </c>
      <c r="B797" s="36" t="s">
        <v>3914</v>
      </c>
      <c r="C797" s="33" t="s">
        <v>14</v>
      </c>
      <c r="D797" s="32">
        <v>99507</v>
      </c>
      <c r="E797" s="23" t="s">
        <v>3915</v>
      </c>
      <c r="F797" s="37" t="s">
        <v>2672</v>
      </c>
      <c r="G797" s="38" t="s">
        <v>3916</v>
      </c>
      <c r="H797" s="39" t="s">
        <v>21</v>
      </c>
      <c r="I797" s="42" t="s">
        <v>12</v>
      </c>
      <c r="J797" s="37" t="s">
        <v>560</v>
      </c>
      <c r="K797" s="39" t="s">
        <v>2031</v>
      </c>
    </row>
    <row r="798" s="2" customFormat="1" spans="1:11">
      <c r="A798" s="19" t="s">
        <v>3917</v>
      </c>
      <c r="B798" s="36" t="s">
        <v>3249</v>
      </c>
      <c r="C798" s="33" t="s">
        <v>14</v>
      </c>
      <c r="D798" s="32">
        <v>93001011</v>
      </c>
      <c r="E798" s="23" t="s">
        <v>3918</v>
      </c>
      <c r="F798" s="37" t="s">
        <v>2672</v>
      </c>
      <c r="G798" s="41" t="s">
        <v>3250</v>
      </c>
      <c r="H798" s="39" t="s">
        <v>21</v>
      </c>
      <c r="I798" s="42" t="s">
        <v>12</v>
      </c>
      <c r="J798" s="44" t="s">
        <v>418</v>
      </c>
      <c r="K798" s="39" t="s">
        <v>3919</v>
      </c>
    </row>
    <row r="799" s="2" customFormat="1" spans="1:11">
      <c r="A799" s="19" t="s">
        <v>3920</v>
      </c>
      <c r="B799" s="36" t="s">
        <v>3921</v>
      </c>
      <c r="C799" s="33" t="s">
        <v>14</v>
      </c>
      <c r="D799" s="32">
        <v>1100007996</v>
      </c>
      <c r="E799" s="23" t="s">
        <v>3922</v>
      </c>
      <c r="F799" s="37" t="s">
        <v>2672</v>
      </c>
      <c r="G799" s="38" t="s">
        <v>3923</v>
      </c>
      <c r="H799" s="39" t="s">
        <v>56</v>
      </c>
      <c r="I799" s="42" t="s">
        <v>12</v>
      </c>
      <c r="J799" s="37" t="s">
        <v>2762</v>
      </c>
      <c r="K799" s="39" t="s">
        <v>2036</v>
      </c>
    </row>
    <row r="800" s="2" customFormat="1" spans="1:11">
      <c r="A800" s="19" t="s">
        <v>3924</v>
      </c>
      <c r="B800" s="36" t="s">
        <v>2858</v>
      </c>
      <c r="C800" s="33" t="s">
        <v>14</v>
      </c>
      <c r="D800" s="32">
        <v>91055</v>
      </c>
      <c r="E800" s="23" t="s">
        <v>764</v>
      </c>
      <c r="F800" s="37" t="s">
        <v>2672</v>
      </c>
      <c r="G800" s="38" t="s">
        <v>3262</v>
      </c>
      <c r="H800" s="39" t="s">
        <v>41</v>
      </c>
      <c r="I800" s="42" t="s">
        <v>12</v>
      </c>
      <c r="J800" s="37" t="s">
        <v>110</v>
      </c>
      <c r="K800" s="39" t="s">
        <v>3925</v>
      </c>
    </row>
    <row r="801" s="2" customFormat="1" spans="1:11">
      <c r="A801" s="19" t="s">
        <v>3926</v>
      </c>
      <c r="B801" s="36" t="s">
        <v>1187</v>
      </c>
      <c r="C801" s="33" t="s">
        <v>14</v>
      </c>
      <c r="D801" s="32">
        <v>99635</v>
      </c>
      <c r="E801" s="23" t="s">
        <v>751</v>
      </c>
      <c r="F801" s="37" t="s">
        <v>2672</v>
      </c>
      <c r="G801" s="38" t="s">
        <v>3927</v>
      </c>
      <c r="H801" s="39" t="s">
        <v>85</v>
      </c>
      <c r="I801" s="42" t="s">
        <v>12</v>
      </c>
      <c r="J801" s="37" t="s">
        <v>1188</v>
      </c>
      <c r="K801" s="39" t="s">
        <v>3928</v>
      </c>
    </row>
    <row r="802" s="2" customFormat="1" spans="1:11">
      <c r="A802" s="19" t="s">
        <v>3929</v>
      </c>
      <c r="B802" s="36" t="s">
        <v>3930</v>
      </c>
      <c r="C802" s="33" t="s">
        <v>14</v>
      </c>
      <c r="D802" s="32">
        <v>91066</v>
      </c>
      <c r="E802" s="23" t="s">
        <v>762</v>
      </c>
      <c r="F802" s="37" t="s">
        <v>2672</v>
      </c>
      <c r="G802" s="38" t="s">
        <v>3931</v>
      </c>
      <c r="H802" s="39" t="s">
        <v>11</v>
      </c>
      <c r="I802" s="42" t="s">
        <v>22</v>
      </c>
      <c r="J802" s="37" t="s">
        <v>3072</v>
      </c>
      <c r="K802" s="39" t="s">
        <v>3932</v>
      </c>
    </row>
    <row r="803" s="2" customFormat="1" spans="1:11">
      <c r="A803" s="19" t="s">
        <v>3933</v>
      </c>
      <c r="B803" s="36" t="s">
        <v>311</v>
      </c>
      <c r="C803" s="33" t="s">
        <v>14</v>
      </c>
      <c r="D803" s="32">
        <v>91065</v>
      </c>
      <c r="E803" s="23" t="s">
        <v>758</v>
      </c>
      <c r="F803" s="37" t="s">
        <v>2672</v>
      </c>
      <c r="G803" s="38" t="s">
        <v>3934</v>
      </c>
      <c r="H803" s="39" t="s">
        <v>21</v>
      </c>
      <c r="I803" s="42" t="s">
        <v>22</v>
      </c>
      <c r="J803" s="37" t="s">
        <v>2844</v>
      </c>
      <c r="K803" s="39" t="s">
        <v>3932</v>
      </c>
    </row>
    <row r="804" s="2" customFormat="1" spans="1:11">
      <c r="A804" s="19" t="s">
        <v>3935</v>
      </c>
      <c r="B804" s="36" t="s">
        <v>319</v>
      </c>
      <c r="C804" s="33" t="s">
        <v>14</v>
      </c>
      <c r="D804" s="32">
        <v>201044077</v>
      </c>
      <c r="E804" s="23" t="s">
        <v>821</v>
      </c>
      <c r="F804" s="37" t="s">
        <v>3936</v>
      </c>
      <c r="G804" s="38" t="s">
        <v>3937</v>
      </c>
      <c r="H804" s="39" t="s">
        <v>21</v>
      </c>
      <c r="I804" s="42" t="s">
        <v>22</v>
      </c>
      <c r="J804" s="37" t="s">
        <v>2844</v>
      </c>
      <c r="K804" s="39" t="s">
        <v>3932</v>
      </c>
    </row>
    <row r="805" s="2" customFormat="1" spans="1:11">
      <c r="A805" s="19" t="s">
        <v>3938</v>
      </c>
      <c r="B805" s="36" t="s">
        <v>313</v>
      </c>
      <c r="C805" s="33" t="s">
        <v>14</v>
      </c>
      <c r="D805" s="32">
        <v>9300054</v>
      </c>
      <c r="E805" s="23" t="s">
        <v>3939</v>
      </c>
      <c r="F805" s="37" t="s">
        <v>3940</v>
      </c>
      <c r="G805" s="38" t="s">
        <v>3941</v>
      </c>
      <c r="H805" s="39" t="s">
        <v>21</v>
      </c>
      <c r="I805" s="42" t="s">
        <v>22</v>
      </c>
      <c r="J805" s="37" t="s">
        <v>2844</v>
      </c>
      <c r="K805" s="39" t="s">
        <v>3932</v>
      </c>
    </row>
    <row r="806" s="2" customFormat="1" spans="1:11">
      <c r="A806" s="19" t="s">
        <v>3942</v>
      </c>
      <c r="B806" s="36" t="s">
        <v>3201</v>
      </c>
      <c r="C806" s="33" t="s">
        <v>14</v>
      </c>
      <c r="D806" s="32">
        <v>9701081</v>
      </c>
      <c r="E806" s="23" t="s">
        <v>3943</v>
      </c>
      <c r="F806" s="37" t="s">
        <v>3203</v>
      </c>
      <c r="G806" s="41" t="s">
        <v>3204</v>
      </c>
      <c r="H806" s="39" t="s">
        <v>2681</v>
      </c>
      <c r="I806" s="42" t="s">
        <v>12</v>
      </c>
      <c r="J806" s="37" t="s">
        <v>3205</v>
      </c>
      <c r="K806" s="39" t="s">
        <v>3944</v>
      </c>
    </row>
    <row r="807" s="2" customFormat="1" spans="1:11">
      <c r="A807" s="19" t="s">
        <v>3945</v>
      </c>
      <c r="B807" s="36" t="s">
        <v>229</v>
      </c>
      <c r="C807" s="33" t="s">
        <v>14</v>
      </c>
      <c r="D807" s="32">
        <v>1100008900</v>
      </c>
      <c r="E807" s="23" t="s">
        <v>3946</v>
      </c>
      <c r="F807" s="37" t="s">
        <v>2672</v>
      </c>
      <c r="G807" s="38" t="s">
        <v>3947</v>
      </c>
      <c r="H807" s="39" t="s">
        <v>11</v>
      </c>
      <c r="I807" s="42" t="s">
        <v>22</v>
      </c>
      <c r="J807" s="38" t="s">
        <v>3948</v>
      </c>
      <c r="K807" s="39" t="s">
        <v>3949</v>
      </c>
    </row>
    <row r="808" s="2" customFormat="1" spans="1:11">
      <c r="A808" s="19" t="s">
        <v>3950</v>
      </c>
      <c r="B808" s="36" t="s">
        <v>3951</v>
      </c>
      <c r="C808" s="33" t="s">
        <v>30</v>
      </c>
      <c r="D808" s="32" t="s">
        <v>3952</v>
      </c>
      <c r="E808" s="23" t="s">
        <v>3953</v>
      </c>
      <c r="F808" s="37" t="s">
        <v>3954</v>
      </c>
      <c r="G808" s="38" t="s">
        <v>3955</v>
      </c>
      <c r="H808" s="39" t="s">
        <v>11</v>
      </c>
      <c r="I808" s="42" t="s">
        <v>12</v>
      </c>
      <c r="J808" s="37" t="s">
        <v>3956</v>
      </c>
      <c r="K808" s="39" t="s">
        <v>2040</v>
      </c>
    </row>
    <row r="809" s="2" customFormat="1" spans="1:11">
      <c r="A809" s="19" t="s">
        <v>3957</v>
      </c>
      <c r="B809" s="36" t="s">
        <v>359</v>
      </c>
      <c r="C809" s="33" t="s">
        <v>14</v>
      </c>
      <c r="D809" s="32">
        <v>109000031</v>
      </c>
      <c r="E809" s="23" t="s">
        <v>770</v>
      </c>
      <c r="F809" s="37" t="s">
        <v>2672</v>
      </c>
      <c r="G809" s="38" t="s">
        <v>3958</v>
      </c>
      <c r="H809" s="39" t="s">
        <v>85</v>
      </c>
      <c r="I809" s="42" t="s">
        <v>22</v>
      </c>
      <c r="J809" s="37" t="s">
        <v>3103</v>
      </c>
      <c r="K809" s="39" t="s">
        <v>3959</v>
      </c>
    </row>
    <row r="810" s="2" customFormat="1" spans="1:11">
      <c r="A810" s="19" t="s">
        <v>3960</v>
      </c>
      <c r="B810" s="36" t="s">
        <v>1278</v>
      </c>
      <c r="C810" s="33" t="s">
        <v>14</v>
      </c>
      <c r="D810" s="32">
        <v>9300162</v>
      </c>
      <c r="E810" s="23" t="s">
        <v>773</v>
      </c>
      <c r="F810" s="37" t="s">
        <v>2672</v>
      </c>
      <c r="G810" s="38" t="s">
        <v>2626</v>
      </c>
      <c r="H810" s="39" t="s">
        <v>66</v>
      </c>
      <c r="I810" s="42" t="s">
        <v>22</v>
      </c>
      <c r="J810" s="37" t="s">
        <v>2922</v>
      </c>
      <c r="K810" s="39" t="s">
        <v>3961</v>
      </c>
    </row>
    <row r="811" s="2" customFormat="1" spans="1:11">
      <c r="A811" s="19" t="s">
        <v>3962</v>
      </c>
      <c r="B811" s="36" t="s">
        <v>3664</v>
      </c>
      <c r="C811" s="33" t="s">
        <v>14</v>
      </c>
      <c r="D811" s="32">
        <v>91071</v>
      </c>
      <c r="E811" s="23" t="s">
        <v>632</v>
      </c>
      <c r="F811" s="37" t="s">
        <v>2672</v>
      </c>
      <c r="G811" s="38" t="s">
        <v>3829</v>
      </c>
      <c r="H811" s="39" t="s">
        <v>56</v>
      </c>
      <c r="I811" s="42" t="s">
        <v>22</v>
      </c>
      <c r="J811" s="38" t="s">
        <v>101</v>
      </c>
      <c r="K811" s="39" t="s">
        <v>2042</v>
      </c>
    </row>
    <row r="812" s="2" customFormat="1" spans="1:11">
      <c r="A812" s="19" t="s">
        <v>3963</v>
      </c>
      <c r="B812" s="36" t="s">
        <v>3964</v>
      </c>
      <c r="C812" s="33" t="s">
        <v>30</v>
      </c>
      <c r="D812" s="32">
        <v>105000014</v>
      </c>
      <c r="E812" s="23" t="s">
        <v>3965</v>
      </c>
      <c r="F812" s="37" t="s">
        <v>2672</v>
      </c>
      <c r="G812" s="38" t="s">
        <v>3966</v>
      </c>
      <c r="H812" s="39" t="s">
        <v>56</v>
      </c>
      <c r="I812" s="42" t="s">
        <v>12</v>
      </c>
      <c r="J812" s="47" t="s">
        <v>565</v>
      </c>
      <c r="K812" s="39" t="s">
        <v>3967</v>
      </c>
    </row>
    <row r="813" s="2" customFormat="1" spans="1:11">
      <c r="A813" s="19" t="s">
        <v>3968</v>
      </c>
      <c r="B813" s="36" t="s">
        <v>1273</v>
      </c>
      <c r="C813" s="33" t="s">
        <v>14</v>
      </c>
      <c r="D813" s="32">
        <v>9701173</v>
      </c>
      <c r="E813" s="23" t="s">
        <v>3969</v>
      </c>
      <c r="F813" s="37" t="s">
        <v>2672</v>
      </c>
      <c r="G813" s="38" t="s">
        <v>3970</v>
      </c>
      <c r="H813" s="39" t="s">
        <v>21</v>
      </c>
      <c r="I813" s="42" t="s">
        <v>22</v>
      </c>
      <c r="J813" s="37" t="s">
        <v>2865</v>
      </c>
      <c r="K813" s="39" t="s">
        <v>3971</v>
      </c>
    </row>
    <row r="814" s="2" customFormat="1" spans="1:11">
      <c r="A814" s="19" t="s">
        <v>3972</v>
      </c>
      <c r="B814" s="36" t="s">
        <v>321</v>
      </c>
      <c r="C814" s="33" t="s">
        <v>14</v>
      </c>
      <c r="D814" s="32">
        <v>108000176</v>
      </c>
      <c r="E814" s="23" t="s">
        <v>3973</v>
      </c>
      <c r="F814" s="37" t="s">
        <v>2672</v>
      </c>
      <c r="G814" s="38" t="s">
        <v>3974</v>
      </c>
      <c r="H814" s="39" t="s">
        <v>41</v>
      </c>
      <c r="I814" s="42" t="s">
        <v>12</v>
      </c>
      <c r="J814" s="44" t="s">
        <v>322</v>
      </c>
      <c r="K814" s="39" t="s">
        <v>3975</v>
      </c>
    </row>
    <row r="815" s="2" customFormat="1" spans="1:11">
      <c r="A815" s="19" t="s">
        <v>3976</v>
      </c>
      <c r="B815" s="36" t="s">
        <v>3977</v>
      </c>
      <c r="C815" s="33" t="s">
        <v>14</v>
      </c>
      <c r="D815" s="32">
        <v>201044055</v>
      </c>
      <c r="E815" s="23" t="s">
        <v>3978</v>
      </c>
      <c r="F815" s="37" t="s">
        <v>3979</v>
      </c>
      <c r="G815" s="41" t="s">
        <v>3980</v>
      </c>
      <c r="H815" s="39" t="s">
        <v>3981</v>
      </c>
      <c r="I815" s="42" t="s">
        <v>12</v>
      </c>
      <c r="J815" s="41" t="s">
        <v>3982</v>
      </c>
      <c r="K815" s="39" t="s">
        <v>3983</v>
      </c>
    </row>
    <row r="816" s="2" customFormat="1" spans="1:11">
      <c r="A816" s="19" t="s">
        <v>3984</v>
      </c>
      <c r="B816" s="36" t="s">
        <v>3985</v>
      </c>
      <c r="C816" s="33" t="s">
        <v>30</v>
      </c>
      <c r="D816" s="32">
        <v>91041</v>
      </c>
      <c r="E816" s="23" t="s">
        <v>3986</v>
      </c>
      <c r="F816" s="37" t="s">
        <v>2672</v>
      </c>
      <c r="G816" s="38" t="s">
        <v>3987</v>
      </c>
      <c r="H816" s="39" t="s">
        <v>287</v>
      </c>
      <c r="I816" s="42" t="s">
        <v>12</v>
      </c>
      <c r="J816" s="37" t="s">
        <v>3988</v>
      </c>
      <c r="K816" s="39" t="s">
        <v>3989</v>
      </c>
    </row>
    <row r="817" s="2" customFormat="1" spans="1:11">
      <c r="A817" s="19" t="s">
        <v>3990</v>
      </c>
      <c r="B817" s="36" t="s">
        <v>3991</v>
      </c>
      <c r="C817" s="33" t="s">
        <v>14</v>
      </c>
      <c r="D817" s="32">
        <v>9200054</v>
      </c>
      <c r="E817" s="23" t="s">
        <v>3992</v>
      </c>
      <c r="F817" s="37" t="s">
        <v>2672</v>
      </c>
      <c r="G817" s="38" t="s">
        <v>3993</v>
      </c>
      <c r="H817" s="39" t="s">
        <v>66</v>
      </c>
      <c r="I817" s="42" t="s">
        <v>22</v>
      </c>
      <c r="J817" s="37" t="s">
        <v>3994</v>
      </c>
      <c r="K817" s="39" t="s">
        <v>3995</v>
      </c>
    </row>
    <row r="818" s="2" customFormat="1" spans="1:11">
      <c r="A818" s="19" t="s">
        <v>3996</v>
      </c>
      <c r="B818" s="36" t="s">
        <v>1278</v>
      </c>
      <c r="C818" s="33" t="s">
        <v>14</v>
      </c>
      <c r="D818" s="32">
        <v>99460</v>
      </c>
      <c r="E818" s="23" t="s">
        <v>3997</v>
      </c>
      <c r="F818" s="37" t="s">
        <v>2672</v>
      </c>
      <c r="G818" s="38" t="s">
        <v>2626</v>
      </c>
      <c r="H818" s="39" t="s">
        <v>21</v>
      </c>
      <c r="I818" s="42" t="s">
        <v>22</v>
      </c>
      <c r="J818" s="37" t="s">
        <v>3142</v>
      </c>
      <c r="K818" s="39" t="s">
        <v>3995</v>
      </c>
    </row>
    <row r="819" s="2" customFormat="1" spans="1:11">
      <c r="A819" s="19" t="s">
        <v>3998</v>
      </c>
      <c r="B819" s="36" t="s">
        <v>1266</v>
      </c>
      <c r="C819" s="33" t="s">
        <v>14</v>
      </c>
      <c r="D819" s="32">
        <v>99461</v>
      </c>
      <c r="E819" s="23" t="s">
        <v>3999</v>
      </c>
      <c r="F819" s="37" t="s">
        <v>2672</v>
      </c>
      <c r="G819" s="38" t="s">
        <v>4000</v>
      </c>
      <c r="H819" s="39" t="s">
        <v>11</v>
      </c>
      <c r="I819" s="42" t="s">
        <v>22</v>
      </c>
      <c r="J819" s="37" t="s">
        <v>2824</v>
      </c>
      <c r="K819" s="39" t="s">
        <v>3995</v>
      </c>
    </row>
    <row r="820" s="2" customFormat="1" spans="1:11">
      <c r="A820" s="19" t="s">
        <v>4001</v>
      </c>
      <c r="B820" s="36" t="s">
        <v>2784</v>
      </c>
      <c r="C820" s="33" t="s">
        <v>14</v>
      </c>
      <c r="D820" s="32">
        <v>201044093</v>
      </c>
      <c r="E820" s="23" t="s">
        <v>4002</v>
      </c>
      <c r="F820" s="37" t="s">
        <v>2672</v>
      </c>
      <c r="G820" s="38" t="s">
        <v>2785</v>
      </c>
      <c r="H820" s="39" t="s">
        <v>56</v>
      </c>
      <c r="I820" s="42" t="s">
        <v>12</v>
      </c>
      <c r="J820" s="37" t="s">
        <v>2728</v>
      </c>
      <c r="K820" s="39" t="s">
        <v>4003</v>
      </c>
    </row>
    <row r="821" s="2" customFormat="1" spans="1:11">
      <c r="A821" s="19" t="s">
        <v>4004</v>
      </c>
      <c r="B821" s="36" t="s">
        <v>4005</v>
      </c>
      <c r="C821" s="33" t="s">
        <v>14</v>
      </c>
      <c r="D821" s="32">
        <v>201044014</v>
      </c>
      <c r="E821" s="23" t="s">
        <v>833</v>
      </c>
      <c r="F821" s="37" t="s">
        <v>2672</v>
      </c>
      <c r="G821" s="38" t="s">
        <v>4006</v>
      </c>
      <c r="H821" s="39" t="s">
        <v>66</v>
      </c>
      <c r="I821" s="42" t="s">
        <v>22</v>
      </c>
      <c r="J821" s="53" t="s">
        <v>4007</v>
      </c>
      <c r="K821" s="39" t="s">
        <v>4008</v>
      </c>
    </row>
    <row r="822" s="2" customFormat="1" spans="1:11">
      <c r="A822" s="19" t="s">
        <v>4009</v>
      </c>
      <c r="B822" s="36" t="s">
        <v>343</v>
      </c>
      <c r="C822" s="33" t="s">
        <v>14</v>
      </c>
      <c r="D822" s="32">
        <v>201044101</v>
      </c>
      <c r="E822" s="23" t="s">
        <v>1355</v>
      </c>
      <c r="F822" s="37" t="s">
        <v>2672</v>
      </c>
      <c r="G822" s="49" t="s">
        <v>4010</v>
      </c>
      <c r="H822" s="39" t="s">
        <v>11</v>
      </c>
      <c r="I822" s="42" t="s">
        <v>22</v>
      </c>
      <c r="J822" s="37" t="s">
        <v>4011</v>
      </c>
      <c r="K822" s="39" t="s">
        <v>4008</v>
      </c>
    </row>
    <row r="823" s="2" customFormat="1" spans="1:11">
      <c r="A823" s="19" t="s">
        <v>4012</v>
      </c>
      <c r="B823" s="36" t="s">
        <v>29</v>
      </c>
      <c r="C823" s="33" t="s">
        <v>14</v>
      </c>
      <c r="D823" s="32">
        <v>201044105</v>
      </c>
      <c r="E823" s="23" t="s">
        <v>838</v>
      </c>
      <c r="F823" s="37" t="s">
        <v>2672</v>
      </c>
      <c r="G823" s="38" t="s">
        <v>4013</v>
      </c>
      <c r="H823" s="39" t="s">
        <v>21</v>
      </c>
      <c r="I823" s="42" t="s">
        <v>22</v>
      </c>
      <c r="J823" s="37" t="s">
        <v>2844</v>
      </c>
      <c r="K823" s="39" t="s">
        <v>4008</v>
      </c>
    </row>
    <row r="824" s="2" customFormat="1" spans="1:11">
      <c r="A824" s="19" t="s">
        <v>4014</v>
      </c>
      <c r="B824" s="36" t="s">
        <v>3615</v>
      </c>
      <c r="C824" s="33" t="s">
        <v>14</v>
      </c>
      <c r="D824" s="32">
        <v>109000065</v>
      </c>
      <c r="E824" s="23" t="s">
        <v>780</v>
      </c>
      <c r="F824" s="37" t="s">
        <v>4015</v>
      </c>
      <c r="G824" s="38" t="s">
        <v>3617</v>
      </c>
      <c r="H824" s="39" t="s">
        <v>66</v>
      </c>
      <c r="I824" s="42" t="s">
        <v>12</v>
      </c>
      <c r="J824" s="43" t="s">
        <v>3618</v>
      </c>
      <c r="K824" s="39" t="s">
        <v>4008</v>
      </c>
    </row>
    <row r="825" s="2" customFormat="1" ht="14.25" spans="1:11">
      <c r="A825" s="19" t="s">
        <v>4016</v>
      </c>
      <c r="B825" s="52" t="s">
        <v>500</v>
      </c>
      <c r="C825" s="33" t="s">
        <v>14</v>
      </c>
      <c r="D825" s="32">
        <v>91008</v>
      </c>
      <c r="E825" s="23" t="s">
        <v>750</v>
      </c>
      <c r="F825" s="37" t="s">
        <v>2672</v>
      </c>
      <c r="G825" s="38"/>
      <c r="H825" s="39" t="s">
        <v>56</v>
      </c>
      <c r="I825" s="42" t="s">
        <v>12</v>
      </c>
      <c r="J825" s="54" t="s">
        <v>501</v>
      </c>
      <c r="K825" s="39" t="s">
        <v>4017</v>
      </c>
    </row>
    <row r="826" s="2" customFormat="1" spans="1:11">
      <c r="A826" s="19" t="s">
        <v>4018</v>
      </c>
      <c r="B826" s="36" t="s">
        <v>4019</v>
      </c>
      <c r="C826" s="33" t="s">
        <v>14</v>
      </c>
      <c r="D826" s="32">
        <v>99595</v>
      </c>
      <c r="E826" s="23" t="s">
        <v>4020</v>
      </c>
      <c r="F826" s="37" t="s">
        <v>2672</v>
      </c>
      <c r="G826" s="38" t="s">
        <v>2330</v>
      </c>
      <c r="H826" s="39" t="s">
        <v>56</v>
      </c>
      <c r="I826" s="42" t="s">
        <v>12</v>
      </c>
      <c r="J826" s="47" t="s">
        <v>1285</v>
      </c>
      <c r="K826" s="39" t="s">
        <v>4017</v>
      </c>
    </row>
    <row r="827" s="2" customFormat="1" spans="1:11">
      <c r="A827" s="19" t="s">
        <v>4021</v>
      </c>
      <c r="B827" s="36" t="s">
        <v>3519</v>
      </c>
      <c r="C827" s="33" t="s">
        <v>14</v>
      </c>
      <c r="D827" s="32">
        <v>95131</v>
      </c>
      <c r="E827" s="23" t="s">
        <v>4022</v>
      </c>
      <c r="F827" s="37" t="s">
        <v>2672</v>
      </c>
      <c r="G827" s="38" t="s">
        <v>4023</v>
      </c>
      <c r="H827" s="39" t="s">
        <v>3012</v>
      </c>
      <c r="I827" s="42" t="s">
        <v>22</v>
      </c>
      <c r="J827" s="37" t="s">
        <v>4024</v>
      </c>
      <c r="K827" s="39" t="s">
        <v>2068</v>
      </c>
    </row>
    <row r="828" s="2" customFormat="1" spans="1:11">
      <c r="A828" s="19" t="s">
        <v>4025</v>
      </c>
      <c r="B828" s="36" t="s">
        <v>4026</v>
      </c>
      <c r="C828" s="33" t="s">
        <v>14</v>
      </c>
      <c r="D828" s="32">
        <v>91064</v>
      </c>
      <c r="E828" s="23" t="s">
        <v>4027</v>
      </c>
      <c r="F828" s="37" t="s">
        <v>4028</v>
      </c>
      <c r="G828" s="41" t="s">
        <v>4029</v>
      </c>
      <c r="H828" s="39" t="s">
        <v>66</v>
      </c>
      <c r="I828" s="42" t="s">
        <v>12</v>
      </c>
      <c r="J828" s="44" t="s">
        <v>4030</v>
      </c>
      <c r="K828" s="39" t="s">
        <v>2068</v>
      </c>
    </row>
    <row r="829" s="2" customFormat="1" spans="1:11">
      <c r="A829" s="19" t="s">
        <v>4031</v>
      </c>
      <c r="B829" s="36" t="s">
        <v>345</v>
      </c>
      <c r="C829" s="33" t="s">
        <v>14</v>
      </c>
      <c r="D829" s="32">
        <v>99533</v>
      </c>
      <c r="E829" s="23" t="s">
        <v>800</v>
      </c>
      <c r="F829" s="37" t="s">
        <v>1546</v>
      </c>
      <c r="G829" s="38" t="s">
        <v>1547</v>
      </c>
      <c r="H829" s="39" t="s">
        <v>260</v>
      </c>
      <c r="I829" s="42" t="s">
        <v>22</v>
      </c>
      <c r="J829" s="37" t="s">
        <v>4032</v>
      </c>
      <c r="K829" s="39" t="s">
        <v>4033</v>
      </c>
    </row>
    <row r="830" s="2" customFormat="1" spans="1:11">
      <c r="A830" s="19" t="s">
        <v>4034</v>
      </c>
      <c r="B830" s="36" t="s">
        <v>4035</v>
      </c>
      <c r="C830" s="33" t="s">
        <v>14</v>
      </c>
      <c r="D830" s="32">
        <v>99551</v>
      </c>
      <c r="E830" s="23" t="s">
        <v>797</v>
      </c>
      <c r="F830" s="37" t="s">
        <v>2672</v>
      </c>
      <c r="G830" s="38" t="s">
        <v>4036</v>
      </c>
      <c r="H830" s="39" t="s">
        <v>260</v>
      </c>
      <c r="I830" s="42" t="s">
        <v>12</v>
      </c>
      <c r="J830" s="37" t="s">
        <v>4037</v>
      </c>
      <c r="K830" s="39" t="s">
        <v>4038</v>
      </c>
    </row>
    <row r="831" s="2" customFormat="1" spans="1:11">
      <c r="A831" s="19" t="s">
        <v>4039</v>
      </c>
      <c r="B831" s="36" t="s">
        <v>1171</v>
      </c>
      <c r="C831" s="21" t="s">
        <v>14</v>
      </c>
      <c r="D831" s="32">
        <v>93001020</v>
      </c>
      <c r="E831" s="23" t="s">
        <v>795</v>
      </c>
      <c r="F831" s="37" t="s">
        <v>2672</v>
      </c>
      <c r="G831" s="38" t="s">
        <v>4040</v>
      </c>
      <c r="H831" s="39" t="s">
        <v>4041</v>
      </c>
      <c r="I831" s="42" t="s">
        <v>22</v>
      </c>
      <c r="J831" s="47" t="s">
        <v>1172</v>
      </c>
      <c r="K831" s="39" t="s">
        <v>4042</v>
      </c>
    </row>
    <row r="832" s="2" customFormat="1" ht="27" spans="1:11">
      <c r="A832" s="19" t="s">
        <v>4043</v>
      </c>
      <c r="B832" s="36" t="s">
        <v>1290</v>
      </c>
      <c r="C832" s="33" t="s">
        <v>30</v>
      </c>
      <c r="D832" s="32">
        <v>1100008267</v>
      </c>
      <c r="E832" s="23" t="s">
        <v>4044</v>
      </c>
      <c r="F832" s="37" t="s">
        <v>2672</v>
      </c>
      <c r="G832" s="38" t="s">
        <v>4045</v>
      </c>
      <c r="H832" s="39" t="s">
        <v>17</v>
      </c>
      <c r="I832" s="42" t="s">
        <v>22</v>
      </c>
      <c r="J832" s="31" t="s">
        <v>87</v>
      </c>
      <c r="K832" s="39" t="s">
        <v>4046</v>
      </c>
    </row>
    <row r="833" s="2" customFormat="1" spans="1:11">
      <c r="A833" s="19" t="s">
        <v>4047</v>
      </c>
      <c r="B833" s="36" t="s">
        <v>4048</v>
      </c>
      <c r="C833" s="33" t="s">
        <v>14</v>
      </c>
      <c r="D833" s="32">
        <v>99624</v>
      </c>
      <c r="E833" s="23" t="s">
        <v>804</v>
      </c>
      <c r="F833" s="37" t="s">
        <v>4049</v>
      </c>
      <c r="G833" s="38" t="s">
        <v>4050</v>
      </c>
      <c r="H833" s="39" t="s">
        <v>41</v>
      </c>
      <c r="I833" s="42" t="s">
        <v>22</v>
      </c>
      <c r="J833" s="37" t="s">
        <v>2865</v>
      </c>
      <c r="K833" s="39" t="s">
        <v>2088</v>
      </c>
    </row>
    <row r="834" s="2" customFormat="1" spans="1:11">
      <c r="A834" s="19" t="s">
        <v>4051</v>
      </c>
      <c r="B834" s="36" t="s">
        <v>332</v>
      </c>
      <c r="C834" s="33" t="s">
        <v>14</v>
      </c>
      <c r="D834" s="32">
        <v>91063</v>
      </c>
      <c r="E834" s="23" t="s">
        <v>807</v>
      </c>
      <c r="F834" s="37" t="s">
        <v>2672</v>
      </c>
      <c r="G834" s="38" t="s">
        <v>4052</v>
      </c>
      <c r="H834" s="39" t="s">
        <v>21</v>
      </c>
      <c r="I834" s="42" t="s">
        <v>12</v>
      </c>
      <c r="J834" s="37" t="s">
        <v>3566</v>
      </c>
      <c r="K834" s="39" t="s">
        <v>4053</v>
      </c>
    </row>
    <row r="835" s="2" customFormat="1" spans="1:11">
      <c r="A835" s="19" t="s">
        <v>4054</v>
      </c>
      <c r="B835" s="36" t="s">
        <v>354</v>
      </c>
      <c r="C835" s="33" t="s">
        <v>14</v>
      </c>
      <c r="D835" s="32">
        <v>201044039</v>
      </c>
      <c r="E835" s="23" t="s">
        <v>4055</v>
      </c>
      <c r="F835" s="37" t="s">
        <v>2672</v>
      </c>
      <c r="G835" s="49" t="s">
        <v>4056</v>
      </c>
      <c r="H835" s="39" t="s">
        <v>353</v>
      </c>
      <c r="I835" s="42" t="s">
        <v>22</v>
      </c>
      <c r="J835" s="37" t="s">
        <v>3103</v>
      </c>
      <c r="K835" s="39" t="s">
        <v>4057</v>
      </c>
    </row>
    <row r="836" s="2" customFormat="1" spans="1:11">
      <c r="A836" s="19" t="s">
        <v>4058</v>
      </c>
      <c r="B836" s="36" t="s">
        <v>363</v>
      </c>
      <c r="C836" s="33" t="s">
        <v>14</v>
      </c>
      <c r="D836" s="32">
        <v>201044153</v>
      </c>
      <c r="E836" s="23" t="s">
        <v>1677</v>
      </c>
      <c r="F836" s="37" t="s">
        <v>2672</v>
      </c>
      <c r="G836" s="38" t="s">
        <v>4059</v>
      </c>
      <c r="H836" s="39" t="s">
        <v>85</v>
      </c>
      <c r="I836" s="42" t="s">
        <v>22</v>
      </c>
      <c r="J836" s="37" t="s">
        <v>4060</v>
      </c>
      <c r="K836" s="39" t="s">
        <v>4057</v>
      </c>
    </row>
    <row r="837" s="2" customFormat="1" spans="1:11">
      <c r="A837" s="19" t="s">
        <v>4061</v>
      </c>
      <c r="B837" s="36" t="s">
        <v>1163</v>
      </c>
      <c r="C837" s="33" t="s">
        <v>14</v>
      </c>
      <c r="D837" s="32">
        <v>95120</v>
      </c>
      <c r="E837" s="23" t="s">
        <v>4062</v>
      </c>
      <c r="F837" s="37" t="s">
        <v>2672</v>
      </c>
      <c r="G837" s="38" t="s">
        <v>2963</v>
      </c>
      <c r="H837" s="39" t="s">
        <v>21</v>
      </c>
      <c r="I837" s="42" t="s">
        <v>22</v>
      </c>
      <c r="J837" s="37" t="s">
        <v>2964</v>
      </c>
      <c r="K837" s="39" t="s">
        <v>4063</v>
      </c>
    </row>
    <row r="838" s="2" customFormat="1" spans="1:11">
      <c r="A838" s="19" t="s">
        <v>4064</v>
      </c>
      <c r="B838" s="36" t="s">
        <v>4065</v>
      </c>
      <c r="C838" s="21" t="s">
        <v>14</v>
      </c>
      <c r="D838" s="32">
        <v>951978</v>
      </c>
      <c r="E838" s="23" t="s">
        <v>808</v>
      </c>
      <c r="F838" s="37" t="s">
        <v>2672</v>
      </c>
      <c r="G838" s="38" t="s">
        <v>4066</v>
      </c>
      <c r="H838" s="39" t="s">
        <v>91</v>
      </c>
      <c r="I838" s="42" t="s">
        <v>12</v>
      </c>
      <c r="J838" s="37" t="s">
        <v>3699</v>
      </c>
      <c r="K838" s="39" t="s">
        <v>2099</v>
      </c>
    </row>
    <row r="839" s="2" customFormat="1" spans="1:11">
      <c r="A839" s="19" t="s">
        <v>4067</v>
      </c>
      <c r="B839" s="36" t="s">
        <v>379</v>
      </c>
      <c r="C839" s="33" t="s">
        <v>14</v>
      </c>
      <c r="D839" s="32">
        <v>9300051</v>
      </c>
      <c r="E839" s="23" t="s">
        <v>726</v>
      </c>
      <c r="F839" s="37" t="s">
        <v>2672</v>
      </c>
      <c r="G839" s="38" t="s">
        <v>3451</v>
      </c>
      <c r="H839" s="39" t="s">
        <v>11</v>
      </c>
      <c r="I839" s="42" t="s">
        <v>22</v>
      </c>
      <c r="J839" s="44" t="s">
        <v>194</v>
      </c>
      <c r="K839" s="39" t="s">
        <v>4068</v>
      </c>
    </row>
    <row r="840" s="2" customFormat="1" spans="1:11">
      <c r="A840" s="19" t="s">
        <v>4069</v>
      </c>
      <c r="B840" s="36" t="s">
        <v>379</v>
      </c>
      <c r="C840" s="33" t="s">
        <v>14</v>
      </c>
      <c r="D840" s="32">
        <v>9300053</v>
      </c>
      <c r="E840" s="23" t="s">
        <v>810</v>
      </c>
      <c r="F840" s="37" t="s">
        <v>2672</v>
      </c>
      <c r="G840" s="38" t="s">
        <v>3451</v>
      </c>
      <c r="H840" s="39" t="s">
        <v>11</v>
      </c>
      <c r="I840" s="42" t="s">
        <v>22</v>
      </c>
      <c r="J840" s="44" t="s">
        <v>194</v>
      </c>
      <c r="K840" s="39" t="s">
        <v>4068</v>
      </c>
    </row>
    <row r="841" s="2" customFormat="1" spans="1:11">
      <c r="A841" s="19" t="s">
        <v>4070</v>
      </c>
      <c r="B841" s="36" t="s">
        <v>379</v>
      </c>
      <c r="C841" s="33" t="s">
        <v>14</v>
      </c>
      <c r="D841" s="32">
        <v>99588</v>
      </c>
      <c r="E841" s="23" t="s">
        <v>812</v>
      </c>
      <c r="F841" s="37" t="s">
        <v>2672</v>
      </c>
      <c r="G841" s="41" t="s">
        <v>3451</v>
      </c>
      <c r="H841" s="39" t="s">
        <v>66</v>
      </c>
      <c r="I841" s="42" t="s">
        <v>22</v>
      </c>
      <c r="J841" s="43" t="s">
        <v>2940</v>
      </c>
      <c r="K841" s="39" t="s">
        <v>4068</v>
      </c>
    </row>
    <row r="842" s="2" customFormat="1" spans="1:11">
      <c r="A842" s="19" t="s">
        <v>4071</v>
      </c>
      <c r="B842" s="36" t="s">
        <v>376</v>
      </c>
      <c r="C842" s="33" t="s">
        <v>14</v>
      </c>
      <c r="D842" s="32">
        <v>91019</v>
      </c>
      <c r="E842" s="23" t="s">
        <v>4072</v>
      </c>
      <c r="F842" s="37" t="s">
        <v>2672</v>
      </c>
      <c r="G842" s="38" t="s">
        <v>4073</v>
      </c>
      <c r="H842" s="39" t="s">
        <v>21</v>
      </c>
      <c r="I842" s="42" t="s">
        <v>22</v>
      </c>
      <c r="J842" s="37" t="s">
        <v>4074</v>
      </c>
      <c r="K842" s="39" t="s">
        <v>4068</v>
      </c>
    </row>
    <row r="843" s="2" customFormat="1" spans="1:11">
      <c r="A843" s="19" t="s">
        <v>4075</v>
      </c>
      <c r="B843" s="36" t="s">
        <v>4076</v>
      </c>
      <c r="C843" s="33" t="s">
        <v>14</v>
      </c>
      <c r="D843" s="32">
        <v>99447</v>
      </c>
      <c r="E843" s="23" t="s">
        <v>818</v>
      </c>
      <c r="F843" s="37" t="s">
        <v>2672</v>
      </c>
      <c r="G843" s="38" t="s">
        <v>4077</v>
      </c>
      <c r="H843" s="39" t="s">
        <v>11</v>
      </c>
      <c r="I843" s="42" t="s">
        <v>22</v>
      </c>
      <c r="J843" s="37" t="s">
        <v>61</v>
      </c>
      <c r="K843" s="39" t="s">
        <v>4068</v>
      </c>
    </row>
    <row r="844" s="2" customFormat="1" spans="1:11">
      <c r="A844" s="19" t="s">
        <v>4078</v>
      </c>
      <c r="B844" s="36" t="s">
        <v>2905</v>
      </c>
      <c r="C844" s="33" t="s">
        <v>14</v>
      </c>
      <c r="D844" s="32">
        <v>99464</v>
      </c>
      <c r="E844" s="23" t="s">
        <v>816</v>
      </c>
      <c r="F844" s="37" t="s">
        <v>4079</v>
      </c>
      <c r="G844" s="38" t="s">
        <v>2908</v>
      </c>
      <c r="H844" s="39" t="s">
        <v>21</v>
      </c>
      <c r="I844" s="42" t="s">
        <v>22</v>
      </c>
      <c r="J844" s="37" t="s">
        <v>2909</v>
      </c>
      <c r="K844" s="39" t="s">
        <v>4080</v>
      </c>
    </row>
    <row r="845" s="2" customFormat="1" spans="1:11">
      <c r="A845" s="19" t="s">
        <v>4081</v>
      </c>
      <c r="B845" s="36" t="s">
        <v>3914</v>
      </c>
      <c r="C845" s="33" t="s">
        <v>14</v>
      </c>
      <c r="D845" s="32">
        <v>1100008646</v>
      </c>
      <c r="E845" s="23" t="s">
        <v>874</v>
      </c>
      <c r="F845" s="37" t="s">
        <v>2672</v>
      </c>
      <c r="G845" s="38" t="s">
        <v>3916</v>
      </c>
      <c r="H845" s="39" t="s">
        <v>21</v>
      </c>
      <c r="I845" s="42" t="s">
        <v>12</v>
      </c>
      <c r="J845" s="37" t="s">
        <v>560</v>
      </c>
      <c r="K845" s="39" t="s">
        <v>4082</v>
      </c>
    </row>
    <row r="846" s="2" customFormat="1" spans="1:11">
      <c r="A846" s="19" t="s">
        <v>4083</v>
      </c>
      <c r="B846" s="36" t="s">
        <v>379</v>
      </c>
      <c r="C846" s="33" t="s">
        <v>30</v>
      </c>
      <c r="D846" s="32">
        <v>92061</v>
      </c>
      <c r="E846" s="23" t="s">
        <v>4084</v>
      </c>
      <c r="F846" s="37" t="s">
        <v>2672</v>
      </c>
      <c r="G846" s="38" t="s">
        <v>3451</v>
      </c>
      <c r="H846" s="39" t="s">
        <v>21</v>
      </c>
      <c r="I846" s="42" t="s">
        <v>22</v>
      </c>
      <c r="J846" s="44" t="s">
        <v>194</v>
      </c>
      <c r="K846" s="39" t="s">
        <v>4085</v>
      </c>
    </row>
    <row r="847" s="2" customFormat="1" spans="1:11">
      <c r="A847" s="19" t="s">
        <v>4086</v>
      </c>
      <c r="B847" s="36" t="s">
        <v>384</v>
      </c>
      <c r="C847" s="33" t="s">
        <v>14</v>
      </c>
      <c r="D847" s="32">
        <v>1100007882</v>
      </c>
      <c r="E847" s="23" t="s">
        <v>875</v>
      </c>
      <c r="F847" s="37" t="s">
        <v>2672</v>
      </c>
      <c r="G847" s="38" t="s">
        <v>4087</v>
      </c>
      <c r="H847" s="39" t="s">
        <v>79</v>
      </c>
      <c r="I847" s="42" t="s">
        <v>12</v>
      </c>
      <c r="J847" s="37" t="s">
        <v>385</v>
      </c>
      <c r="K847" s="39" t="s">
        <v>4088</v>
      </c>
    </row>
    <row r="848" s="2" customFormat="1" spans="1:11">
      <c r="A848" s="19" t="s">
        <v>4089</v>
      </c>
      <c r="B848" s="36" t="s">
        <v>434</v>
      </c>
      <c r="C848" s="33" t="s">
        <v>30</v>
      </c>
      <c r="D848" s="32">
        <v>105000008</v>
      </c>
      <c r="E848" s="23" t="s">
        <v>4090</v>
      </c>
      <c r="F848" s="37" t="s">
        <v>2672</v>
      </c>
      <c r="G848" s="38" t="s">
        <v>4091</v>
      </c>
      <c r="H848" s="39" t="s">
        <v>66</v>
      </c>
      <c r="I848" s="42" t="s">
        <v>12</v>
      </c>
      <c r="J848" s="37" t="s">
        <v>435</v>
      </c>
      <c r="K848" s="39" t="s">
        <v>4092</v>
      </c>
    </row>
    <row r="849" s="2" customFormat="1" spans="1:11">
      <c r="A849" s="19" t="s">
        <v>4093</v>
      </c>
      <c r="B849" s="36" t="s">
        <v>2872</v>
      </c>
      <c r="C849" s="33" t="s">
        <v>14</v>
      </c>
      <c r="D849" s="32">
        <v>99600</v>
      </c>
      <c r="E849" s="23" t="s">
        <v>1356</v>
      </c>
      <c r="F849" s="37" t="s">
        <v>2672</v>
      </c>
      <c r="G849" s="41" t="s">
        <v>2873</v>
      </c>
      <c r="H849" s="39" t="s">
        <v>11</v>
      </c>
      <c r="I849" s="42" t="s">
        <v>12</v>
      </c>
      <c r="J849" s="37" t="s">
        <v>110</v>
      </c>
      <c r="K849" s="39" t="s">
        <v>4094</v>
      </c>
    </row>
    <row r="850" s="2" customFormat="1" spans="1:11">
      <c r="A850" s="19" t="s">
        <v>4095</v>
      </c>
      <c r="B850" s="36" t="s">
        <v>4005</v>
      </c>
      <c r="C850" s="33" t="s">
        <v>14</v>
      </c>
      <c r="D850" s="32">
        <v>93000126</v>
      </c>
      <c r="E850" s="23" t="s">
        <v>822</v>
      </c>
      <c r="F850" s="37" t="s">
        <v>2672</v>
      </c>
      <c r="G850" s="38" t="s">
        <v>4006</v>
      </c>
      <c r="H850" s="39" t="s">
        <v>66</v>
      </c>
      <c r="I850" s="42" t="s">
        <v>22</v>
      </c>
      <c r="J850" s="37" t="s">
        <v>4096</v>
      </c>
      <c r="K850" s="39" t="s">
        <v>4097</v>
      </c>
    </row>
    <row r="851" s="2" customFormat="1" spans="1:11">
      <c r="A851" s="19" t="s">
        <v>4098</v>
      </c>
      <c r="B851" s="36" t="s">
        <v>4099</v>
      </c>
      <c r="C851" s="33" t="s">
        <v>30</v>
      </c>
      <c r="D851" s="32">
        <v>103000362</v>
      </c>
      <c r="E851" s="23" t="s">
        <v>4100</v>
      </c>
      <c r="F851" s="37" t="s">
        <v>4101</v>
      </c>
      <c r="G851" s="41" t="s">
        <v>4102</v>
      </c>
      <c r="H851" s="39" t="s">
        <v>56</v>
      </c>
      <c r="I851" s="42" t="s">
        <v>12</v>
      </c>
      <c r="J851" s="44" t="s">
        <v>4103</v>
      </c>
      <c r="K851" s="39" t="s">
        <v>4104</v>
      </c>
    </row>
    <row r="852" s="2" customFormat="1" spans="1:11">
      <c r="A852" s="19" t="s">
        <v>4105</v>
      </c>
      <c r="B852" s="36" t="s">
        <v>4106</v>
      </c>
      <c r="C852" s="33" t="s">
        <v>14</v>
      </c>
      <c r="D852" s="32">
        <v>99625</v>
      </c>
      <c r="E852" s="23" t="s">
        <v>4107</v>
      </c>
      <c r="F852" s="37" t="s">
        <v>2672</v>
      </c>
      <c r="G852" s="38" t="s">
        <v>4108</v>
      </c>
      <c r="H852" s="39" t="s">
        <v>17</v>
      </c>
      <c r="I852" s="42" t="s">
        <v>22</v>
      </c>
      <c r="J852" s="37" t="s">
        <v>4109</v>
      </c>
      <c r="K852" s="39" t="s">
        <v>2112</v>
      </c>
    </row>
    <row r="853" s="2" customFormat="1" spans="1:11">
      <c r="A853" s="19" t="s">
        <v>4110</v>
      </c>
      <c r="B853" s="36" t="s">
        <v>441</v>
      </c>
      <c r="C853" s="33" t="s">
        <v>14</v>
      </c>
      <c r="D853" s="32">
        <v>1100008081</v>
      </c>
      <c r="E853" s="23" t="s">
        <v>4111</v>
      </c>
      <c r="F853" s="37" t="s">
        <v>2672</v>
      </c>
      <c r="G853" s="41" t="s">
        <v>4112</v>
      </c>
      <c r="H853" s="39" t="s">
        <v>66</v>
      </c>
      <c r="I853" s="42" t="s">
        <v>12</v>
      </c>
      <c r="J853" s="37" t="s">
        <v>442</v>
      </c>
      <c r="K853" s="39" t="s">
        <v>4113</v>
      </c>
    </row>
    <row r="854" s="2" customFormat="1" spans="1:11">
      <c r="A854" s="19" t="s">
        <v>4114</v>
      </c>
      <c r="B854" s="36" t="s">
        <v>1477</v>
      </c>
      <c r="C854" s="33" t="s">
        <v>14</v>
      </c>
      <c r="D854" s="32">
        <v>201044068</v>
      </c>
      <c r="E854" s="23" t="s">
        <v>1358</v>
      </c>
      <c r="F854" s="37" t="s">
        <v>4115</v>
      </c>
      <c r="G854" s="38" t="s">
        <v>3222</v>
      </c>
      <c r="H854" s="39" t="s">
        <v>260</v>
      </c>
      <c r="I854" s="42" t="s">
        <v>12</v>
      </c>
      <c r="J854" s="37" t="s">
        <v>181</v>
      </c>
      <c r="K854" s="39" t="s">
        <v>4113</v>
      </c>
    </row>
    <row r="855" s="2" customFormat="1" spans="1:11">
      <c r="A855" s="19" t="s">
        <v>4116</v>
      </c>
      <c r="B855" s="36" t="s">
        <v>769</v>
      </c>
      <c r="C855" s="33" t="s">
        <v>14</v>
      </c>
      <c r="D855" s="32">
        <v>99086</v>
      </c>
      <c r="E855" s="23" t="s">
        <v>4117</v>
      </c>
      <c r="F855" s="37" t="s">
        <v>2672</v>
      </c>
      <c r="G855" s="38" t="s">
        <v>1688</v>
      </c>
      <c r="H855" s="39" t="s">
        <v>11</v>
      </c>
      <c r="I855" s="42" t="s">
        <v>22</v>
      </c>
      <c r="J855" s="37" t="s">
        <v>3088</v>
      </c>
      <c r="K855" s="39" t="s">
        <v>4118</v>
      </c>
    </row>
    <row r="856" s="2" customFormat="1" spans="1:11">
      <c r="A856" s="19" t="s">
        <v>4119</v>
      </c>
      <c r="B856" s="36" t="s">
        <v>3217</v>
      </c>
      <c r="C856" s="33" t="s">
        <v>14</v>
      </c>
      <c r="D856" s="32">
        <v>1100007693</v>
      </c>
      <c r="E856" s="23" t="s">
        <v>4120</v>
      </c>
      <c r="F856" s="37" t="s">
        <v>4121</v>
      </c>
      <c r="G856" s="41" t="s">
        <v>3218</v>
      </c>
      <c r="H856" s="39" t="s">
        <v>11</v>
      </c>
      <c r="I856" s="42" t="s">
        <v>12</v>
      </c>
      <c r="J856" s="44" t="s">
        <v>3198</v>
      </c>
      <c r="K856" s="39" t="s">
        <v>4122</v>
      </c>
    </row>
    <row r="857" s="2" customFormat="1" spans="1:11">
      <c r="A857" s="19" t="s">
        <v>4123</v>
      </c>
      <c r="B857" s="36" t="s">
        <v>2862</v>
      </c>
      <c r="C857" s="33" t="s">
        <v>14</v>
      </c>
      <c r="D857" s="32">
        <v>99446</v>
      </c>
      <c r="E857" s="23" t="s">
        <v>846</v>
      </c>
      <c r="F857" s="37" t="s">
        <v>4124</v>
      </c>
      <c r="G857" s="38" t="s">
        <v>2864</v>
      </c>
      <c r="H857" s="39" t="s">
        <v>37</v>
      </c>
      <c r="I857" s="42" t="s">
        <v>22</v>
      </c>
      <c r="J857" s="37" t="s">
        <v>2865</v>
      </c>
      <c r="K857" s="39" t="s">
        <v>4122</v>
      </c>
    </row>
    <row r="858" s="2" customFormat="1" spans="1:11">
      <c r="A858" s="19" t="s">
        <v>4125</v>
      </c>
      <c r="B858" s="36" t="s">
        <v>4126</v>
      </c>
      <c r="C858" s="33" t="s">
        <v>14</v>
      </c>
      <c r="D858" s="32">
        <v>99377</v>
      </c>
      <c r="E858" s="23" t="s">
        <v>852</v>
      </c>
      <c r="F858" s="37" t="s">
        <v>2672</v>
      </c>
      <c r="G858" s="38" t="s">
        <v>4127</v>
      </c>
      <c r="H858" s="39" t="s">
        <v>260</v>
      </c>
      <c r="I858" s="42" t="s">
        <v>22</v>
      </c>
      <c r="J858" s="37" t="s">
        <v>2865</v>
      </c>
      <c r="K858" s="39" t="s">
        <v>4128</v>
      </c>
    </row>
    <row r="859" s="2" customFormat="1" spans="1:11">
      <c r="A859" s="19" t="s">
        <v>4129</v>
      </c>
      <c r="B859" s="36" t="s">
        <v>4126</v>
      </c>
      <c r="C859" s="33" t="s">
        <v>14</v>
      </c>
      <c r="D859" s="32">
        <v>99378</v>
      </c>
      <c r="E859" s="23" t="s">
        <v>850</v>
      </c>
      <c r="F859" s="37" t="s">
        <v>2672</v>
      </c>
      <c r="G859" s="38" t="s">
        <v>4127</v>
      </c>
      <c r="H859" s="39" t="s">
        <v>11</v>
      </c>
      <c r="I859" s="42" t="s">
        <v>22</v>
      </c>
      <c r="J859" s="37" t="s">
        <v>2865</v>
      </c>
      <c r="K859" s="39" t="s">
        <v>4128</v>
      </c>
    </row>
    <row r="860" s="2" customFormat="1" spans="1:11">
      <c r="A860" s="19" t="s">
        <v>4130</v>
      </c>
      <c r="B860" s="36" t="s">
        <v>367</v>
      </c>
      <c r="C860" s="33" t="s">
        <v>14</v>
      </c>
      <c r="D860" s="32">
        <v>99387</v>
      </c>
      <c r="E860" s="23" t="s">
        <v>849</v>
      </c>
      <c r="F860" s="37" t="s">
        <v>2672</v>
      </c>
      <c r="G860" s="38" t="s">
        <v>4131</v>
      </c>
      <c r="H860" s="39" t="s">
        <v>66</v>
      </c>
      <c r="I860" s="42" t="s">
        <v>22</v>
      </c>
      <c r="J860" s="37" t="s">
        <v>4132</v>
      </c>
      <c r="K860" s="39" t="s">
        <v>4128</v>
      </c>
    </row>
    <row r="861" s="2" customFormat="1" spans="1:11">
      <c r="A861" s="19" t="s">
        <v>4133</v>
      </c>
      <c r="B861" s="36" t="s">
        <v>4134</v>
      </c>
      <c r="C861" s="33" t="s">
        <v>14</v>
      </c>
      <c r="D861" s="32">
        <v>99424</v>
      </c>
      <c r="E861" s="23" t="s">
        <v>847</v>
      </c>
      <c r="F861" s="37" t="s">
        <v>2672</v>
      </c>
      <c r="G861" s="38" t="s">
        <v>4135</v>
      </c>
      <c r="H861" s="39" t="s">
        <v>21</v>
      </c>
      <c r="I861" s="42" t="s">
        <v>22</v>
      </c>
      <c r="J861" s="37" t="s">
        <v>3103</v>
      </c>
      <c r="K861" s="39" t="s">
        <v>4128</v>
      </c>
    </row>
    <row r="862" s="2" customFormat="1" spans="1:11">
      <c r="A862" s="19" t="s">
        <v>4136</v>
      </c>
      <c r="B862" s="36" t="s">
        <v>361</v>
      </c>
      <c r="C862" s="33" t="s">
        <v>14</v>
      </c>
      <c r="D862" s="32">
        <v>99388</v>
      </c>
      <c r="E862" s="23" t="s">
        <v>840</v>
      </c>
      <c r="F862" s="37" t="s">
        <v>4137</v>
      </c>
      <c r="G862" s="38" t="s">
        <v>4138</v>
      </c>
      <c r="H862" s="39" t="s">
        <v>17</v>
      </c>
      <c r="I862" s="42" t="s">
        <v>22</v>
      </c>
      <c r="J862" s="37" t="s">
        <v>4139</v>
      </c>
      <c r="K862" s="39" t="s">
        <v>4128</v>
      </c>
    </row>
    <row r="863" s="2" customFormat="1" spans="1:11">
      <c r="A863" s="19" t="s">
        <v>4140</v>
      </c>
      <c r="B863" s="36" t="s">
        <v>452</v>
      </c>
      <c r="C863" s="33" t="s">
        <v>14</v>
      </c>
      <c r="D863" s="32">
        <v>99451</v>
      </c>
      <c r="E863" s="23" t="s">
        <v>842</v>
      </c>
      <c r="F863" s="37" t="s">
        <v>2672</v>
      </c>
      <c r="G863" s="38" t="s">
        <v>4141</v>
      </c>
      <c r="H863" s="39" t="s">
        <v>79</v>
      </c>
      <c r="I863" s="42" t="s">
        <v>22</v>
      </c>
      <c r="J863" s="37" t="s">
        <v>1475</v>
      </c>
      <c r="K863" s="39" t="s">
        <v>4142</v>
      </c>
    </row>
    <row r="864" s="2" customFormat="1" spans="1:11">
      <c r="A864" s="19" t="s">
        <v>4143</v>
      </c>
      <c r="B864" s="36" t="s">
        <v>4144</v>
      </c>
      <c r="C864" s="33" t="s">
        <v>14</v>
      </c>
      <c r="D864" s="32">
        <v>99449</v>
      </c>
      <c r="E864" s="23" t="s">
        <v>845</v>
      </c>
      <c r="F864" s="37" t="s">
        <v>2672</v>
      </c>
      <c r="G864" s="38" t="s">
        <v>4145</v>
      </c>
      <c r="H864" s="39" t="s">
        <v>21</v>
      </c>
      <c r="I864" s="42" t="s">
        <v>22</v>
      </c>
      <c r="J864" s="37" t="s">
        <v>3142</v>
      </c>
      <c r="K864" s="39" t="s">
        <v>4146</v>
      </c>
    </row>
    <row r="865" s="2" customFormat="1" spans="1:11">
      <c r="A865" s="19" t="s">
        <v>4147</v>
      </c>
      <c r="B865" s="36" t="s">
        <v>4148</v>
      </c>
      <c r="C865" s="33" t="s">
        <v>14</v>
      </c>
      <c r="D865" s="32">
        <v>99450</v>
      </c>
      <c r="E865" s="23" t="s">
        <v>844</v>
      </c>
      <c r="F865" s="37" t="s">
        <v>4149</v>
      </c>
      <c r="G865" s="41" t="s">
        <v>4150</v>
      </c>
      <c r="H865" s="39" t="s">
        <v>79</v>
      </c>
      <c r="I865" s="42" t="s">
        <v>12</v>
      </c>
      <c r="J865" s="44" t="s">
        <v>4151</v>
      </c>
      <c r="K865" s="39" t="s">
        <v>2122</v>
      </c>
    </row>
    <row r="866" s="2" customFormat="1" spans="1:11">
      <c r="A866" s="19" t="s">
        <v>4152</v>
      </c>
      <c r="B866" s="36" t="s">
        <v>456</v>
      </c>
      <c r="C866" s="33" t="s">
        <v>14</v>
      </c>
      <c r="D866" s="32">
        <v>99189</v>
      </c>
      <c r="E866" s="23" t="s">
        <v>858</v>
      </c>
      <c r="F866" s="37" t="s">
        <v>2672</v>
      </c>
      <c r="G866" s="38" t="s">
        <v>4153</v>
      </c>
      <c r="H866" s="39" t="s">
        <v>11</v>
      </c>
      <c r="I866" s="42" t="s">
        <v>22</v>
      </c>
      <c r="J866" s="37" t="s">
        <v>4154</v>
      </c>
      <c r="K866" s="39" t="s">
        <v>4155</v>
      </c>
    </row>
    <row r="867" s="2" customFormat="1" spans="1:11">
      <c r="A867" s="19" t="s">
        <v>4156</v>
      </c>
      <c r="B867" s="36" t="s">
        <v>379</v>
      </c>
      <c r="C867" s="33" t="s">
        <v>14</v>
      </c>
      <c r="D867" s="32">
        <v>99305</v>
      </c>
      <c r="E867" s="23" t="s">
        <v>856</v>
      </c>
      <c r="F867" s="37" t="s">
        <v>2672</v>
      </c>
      <c r="G867" s="41" t="s">
        <v>3451</v>
      </c>
      <c r="H867" s="39" t="s">
        <v>66</v>
      </c>
      <c r="I867" s="42" t="s">
        <v>22</v>
      </c>
      <c r="J867" s="38" t="s">
        <v>194</v>
      </c>
      <c r="K867" s="39" t="s">
        <v>4157</v>
      </c>
    </row>
    <row r="868" s="2" customFormat="1" spans="1:11">
      <c r="A868" s="19" t="s">
        <v>4158</v>
      </c>
      <c r="B868" s="36" t="s">
        <v>4159</v>
      </c>
      <c r="C868" s="33" t="s">
        <v>14</v>
      </c>
      <c r="D868" s="32">
        <v>99330</v>
      </c>
      <c r="E868" s="23" t="s">
        <v>854</v>
      </c>
      <c r="F868" s="37" t="s">
        <v>2672</v>
      </c>
      <c r="G868" s="38" t="s">
        <v>4160</v>
      </c>
      <c r="H868" s="39" t="s">
        <v>66</v>
      </c>
      <c r="I868" s="42" t="s">
        <v>22</v>
      </c>
      <c r="J868" s="37" t="s">
        <v>4154</v>
      </c>
      <c r="K868" s="39" t="s">
        <v>4161</v>
      </c>
    </row>
    <row r="869" s="2" customFormat="1" spans="1:11">
      <c r="A869" s="19" t="s">
        <v>4162</v>
      </c>
      <c r="B869" s="36" t="s">
        <v>334</v>
      </c>
      <c r="C869" s="33" t="s">
        <v>14</v>
      </c>
      <c r="D869" s="32">
        <v>99420</v>
      </c>
      <c r="E869" s="23" t="s">
        <v>4163</v>
      </c>
      <c r="F869" s="37" t="s">
        <v>4164</v>
      </c>
      <c r="G869" s="38" t="s">
        <v>3895</v>
      </c>
      <c r="H869" s="39" t="s">
        <v>21</v>
      </c>
      <c r="I869" s="42" t="s">
        <v>22</v>
      </c>
      <c r="J869" s="37" t="s">
        <v>2844</v>
      </c>
      <c r="K869" s="39" t="s">
        <v>4165</v>
      </c>
    </row>
    <row r="870" s="2" customFormat="1" spans="1:11">
      <c r="A870" s="19" t="s">
        <v>4166</v>
      </c>
      <c r="B870" s="36" t="s">
        <v>334</v>
      </c>
      <c r="C870" s="33" t="s">
        <v>14</v>
      </c>
      <c r="D870" s="32">
        <v>99419</v>
      </c>
      <c r="E870" s="23" t="s">
        <v>4167</v>
      </c>
      <c r="F870" s="37" t="s">
        <v>4168</v>
      </c>
      <c r="G870" s="38" t="s">
        <v>3895</v>
      </c>
      <c r="H870" s="39" t="s">
        <v>21</v>
      </c>
      <c r="I870" s="42" t="s">
        <v>22</v>
      </c>
      <c r="J870" s="37" t="s">
        <v>2844</v>
      </c>
      <c r="K870" s="39" t="s">
        <v>4165</v>
      </c>
    </row>
    <row r="871" s="2" customFormat="1" spans="1:11">
      <c r="A871" s="19" t="s">
        <v>4169</v>
      </c>
      <c r="B871" s="36" t="s">
        <v>2905</v>
      </c>
      <c r="C871" s="33" t="s">
        <v>14</v>
      </c>
      <c r="D871" s="32">
        <v>99482</v>
      </c>
      <c r="E871" s="23" t="s">
        <v>4170</v>
      </c>
      <c r="F871" s="37" t="s">
        <v>4171</v>
      </c>
      <c r="G871" s="38" t="s">
        <v>2908</v>
      </c>
      <c r="H871" s="39" t="s">
        <v>21</v>
      </c>
      <c r="I871" s="42" t="s">
        <v>22</v>
      </c>
      <c r="J871" s="37" t="s">
        <v>2909</v>
      </c>
      <c r="K871" s="39" t="s">
        <v>4172</v>
      </c>
    </row>
    <row r="872" s="2" customFormat="1" spans="1:11">
      <c r="A872" s="19" t="s">
        <v>4173</v>
      </c>
      <c r="B872" s="36" t="s">
        <v>4174</v>
      </c>
      <c r="C872" s="33" t="s">
        <v>14</v>
      </c>
      <c r="D872" s="32">
        <v>105000035</v>
      </c>
      <c r="E872" s="23" t="s">
        <v>4175</v>
      </c>
      <c r="F872" s="37" t="s">
        <v>4176</v>
      </c>
      <c r="G872" s="51" t="s">
        <v>4177</v>
      </c>
      <c r="H872" s="39" t="s">
        <v>11</v>
      </c>
      <c r="I872" s="42" t="s">
        <v>22</v>
      </c>
      <c r="J872" s="37" t="s">
        <v>4178</v>
      </c>
      <c r="K872" s="39" t="s">
        <v>4172</v>
      </c>
    </row>
    <row r="873" s="2" customFormat="1" spans="1:11">
      <c r="A873" s="19" t="s">
        <v>4179</v>
      </c>
      <c r="B873" s="36" t="s">
        <v>13</v>
      </c>
      <c r="C873" s="33" t="s">
        <v>30</v>
      </c>
      <c r="D873" s="32">
        <v>110000297</v>
      </c>
      <c r="E873" s="23" t="s">
        <v>4180</v>
      </c>
      <c r="F873" s="37" t="s">
        <v>2672</v>
      </c>
      <c r="G873" s="41" t="s">
        <v>4181</v>
      </c>
      <c r="H873" s="39" t="s">
        <v>11</v>
      </c>
      <c r="I873" s="42" t="s">
        <v>12</v>
      </c>
      <c r="J873" s="37" t="s">
        <v>15</v>
      </c>
      <c r="K873" s="39" t="s">
        <v>4182</v>
      </c>
    </row>
    <row r="874" s="2" customFormat="1" spans="1:11">
      <c r="A874" s="19" t="s">
        <v>4183</v>
      </c>
      <c r="B874" s="36" t="s">
        <v>13</v>
      </c>
      <c r="C874" s="33" t="s">
        <v>14</v>
      </c>
      <c r="D874" s="32">
        <v>99516</v>
      </c>
      <c r="E874" s="23" t="s">
        <v>4184</v>
      </c>
      <c r="F874" s="37" t="s">
        <v>2672</v>
      </c>
      <c r="G874" s="41" t="s">
        <v>4185</v>
      </c>
      <c r="H874" s="39" t="s">
        <v>11</v>
      </c>
      <c r="I874" s="42" t="s">
        <v>12</v>
      </c>
      <c r="J874" s="37" t="s">
        <v>15</v>
      </c>
      <c r="K874" s="39" t="s">
        <v>4182</v>
      </c>
    </row>
    <row r="875" s="2" customFormat="1" spans="1:11">
      <c r="A875" s="19" t="s">
        <v>4186</v>
      </c>
      <c r="B875" s="36" t="s">
        <v>2788</v>
      </c>
      <c r="C875" s="33" t="s">
        <v>14</v>
      </c>
      <c r="D875" s="32">
        <v>201044244</v>
      </c>
      <c r="E875" s="23" t="s">
        <v>4187</v>
      </c>
      <c r="F875" s="37" t="s">
        <v>2672</v>
      </c>
      <c r="G875" s="38" t="s">
        <v>2789</v>
      </c>
      <c r="H875" s="39" t="s">
        <v>66</v>
      </c>
      <c r="I875" s="42" t="s">
        <v>12</v>
      </c>
      <c r="J875" s="37" t="s">
        <v>19</v>
      </c>
      <c r="K875" s="39" t="s">
        <v>4188</v>
      </c>
    </row>
    <row r="876" s="2" customFormat="1" spans="1:11">
      <c r="A876" s="19" t="s">
        <v>4189</v>
      </c>
      <c r="B876" s="36" t="s">
        <v>2788</v>
      </c>
      <c r="C876" s="33" t="s">
        <v>14</v>
      </c>
      <c r="D876" s="32">
        <v>95152</v>
      </c>
      <c r="E876" s="23" t="s">
        <v>4190</v>
      </c>
      <c r="F876" s="37" t="s">
        <v>2672</v>
      </c>
      <c r="G876" s="38" t="s">
        <v>2789</v>
      </c>
      <c r="H876" s="39" t="s">
        <v>66</v>
      </c>
      <c r="I876" s="42" t="s">
        <v>12</v>
      </c>
      <c r="J876" s="37" t="s">
        <v>19</v>
      </c>
      <c r="K876" s="39" t="s">
        <v>4188</v>
      </c>
    </row>
    <row r="877" s="2" customFormat="1" spans="1:11">
      <c r="A877" s="19" t="s">
        <v>4191</v>
      </c>
      <c r="B877" s="36" t="s">
        <v>1477</v>
      </c>
      <c r="C877" s="33" t="s">
        <v>14</v>
      </c>
      <c r="D877" s="32">
        <v>95184</v>
      </c>
      <c r="E877" s="23" t="s">
        <v>4192</v>
      </c>
      <c r="F877" s="37" t="s">
        <v>2672</v>
      </c>
      <c r="G877" s="38" t="s">
        <v>3222</v>
      </c>
      <c r="H877" s="39" t="s">
        <v>260</v>
      </c>
      <c r="I877" s="42" t="s">
        <v>12</v>
      </c>
      <c r="J877" s="37" t="s">
        <v>181</v>
      </c>
      <c r="K877" s="39" t="s">
        <v>4188</v>
      </c>
    </row>
    <row r="878" s="2" customFormat="1" spans="1:11">
      <c r="A878" s="19" t="s">
        <v>4193</v>
      </c>
      <c r="B878" s="36" t="s">
        <v>1235</v>
      </c>
      <c r="C878" s="33" t="s">
        <v>14</v>
      </c>
      <c r="D878" s="32">
        <v>95181</v>
      </c>
      <c r="E878" s="23" t="s">
        <v>4194</v>
      </c>
      <c r="F878" s="37" t="s">
        <v>2672</v>
      </c>
      <c r="G878" s="38" t="s">
        <v>2189</v>
      </c>
      <c r="H878" s="39" t="s">
        <v>66</v>
      </c>
      <c r="I878" s="42" t="s">
        <v>22</v>
      </c>
      <c r="J878" s="37" t="s">
        <v>4195</v>
      </c>
      <c r="K878" s="39" t="s">
        <v>4196</v>
      </c>
    </row>
    <row r="879" s="2" customFormat="1" spans="1:11">
      <c r="A879" s="19" t="s">
        <v>4197</v>
      </c>
      <c r="B879" s="36" t="s">
        <v>4198</v>
      </c>
      <c r="C879" s="33" t="s">
        <v>14</v>
      </c>
      <c r="D879" s="32">
        <v>95183</v>
      </c>
      <c r="E879" s="23" t="s">
        <v>4199</v>
      </c>
      <c r="F879" s="37" t="s">
        <v>2672</v>
      </c>
      <c r="G879" s="38" t="s">
        <v>4200</v>
      </c>
      <c r="H879" s="39" t="s">
        <v>66</v>
      </c>
      <c r="I879" s="42" t="s">
        <v>12</v>
      </c>
      <c r="J879" s="37" t="s">
        <v>4201</v>
      </c>
      <c r="K879" s="39" t="s">
        <v>4202</v>
      </c>
    </row>
    <row r="880" s="2" customFormat="1" spans="1:11">
      <c r="A880" s="19" t="s">
        <v>4203</v>
      </c>
      <c r="B880" s="36" t="s">
        <v>417</v>
      </c>
      <c r="C880" s="33" t="s">
        <v>14</v>
      </c>
      <c r="D880" s="32">
        <v>99470</v>
      </c>
      <c r="E880" s="23" t="s">
        <v>862</v>
      </c>
      <c r="F880" s="37" t="s">
        <v>2672</v>
      </c>
      <c r="G880" s="38" t="s">
        <v>4204</v>
      </c>
      <c r="H880" s="39" t="s">
        <v>11</v>
      </c>
      <c r="I880" s="42" t="s">
        <v>12</v>
      </c>
      <c r="J880" s="37" t="s">
        <v>2728</v>
      </c>
      <c r="K880" s="39" t="s">
        <v>4202</v>
      </c>
    </row>
    <row r="881" s="2" customFormat="1" spans="1:11">
      <c r="A881" s="19" t="s">
        <v>4205</v>
      </c>
      <c r="B881" s="36" t="s">
        <v>4206</v>
      </c>
      <c r="C881" s="33" t="s">
        <v>14</v>
      </c>
      <c r="D881" s="32">
        <v>108000099</v>
      </c>
      <c r="E881" s="23" t="s">
        <v>4207</v>
      </c>
      <c r="F881" s="37" t="s">
        <v>2672</v>
      </c>
      <c r="G881" s="38" t="s">
        <v>4208</v>
      </c>
      <c r="H881" s="39" t="s">
        <v>11</v>
      </c>
      <c r="I881" s="42" t="s">
        <v>12</v>
      </c>
      <c r="J881" s="37" t="s">
        <v>2728</v>
      </c>
      <c r="K881" s="39" t="s">
        <v>4202</v>
      </c>
    </row>
    <row r="882" s="2" customFormat="1" spans="1:11">
      <c r="A882" s="19" t="s">
        <v>4209</v>
      </c>
      <c r="B882" s="36" t="s">
        <v>4210</v>
      </c>
      <c r="C882" s="33" t="s">
        <v>14</v>
      </c>
      <c r="D882" s="32">
        <v>1100008879</v>
      </c>
      <c r="E882" s="23" t="s">
        <v>890</v>
      </c>
      <c r="F882" s="37" t="s">
        <v>4211</v>
      </c>
      <c r="G882" s="38" t="s">
        <v>4212</v>
      </c>
      <c r="H882" s="39" t="s">
        <v>11</v>
      </c>
      <c r="I882" s="42" t="s">
        <v>22</v>
      </c>
      <c r="J882" s="55" t="s">
        <v>3814</v>
      </c>
      <c r="K882" s="39" t="s">
        <v>4213</v>
      </c>
    </row>
    <row r="883" s="2" customFormat="1" spans="1:11">
      <c r="A883" s="19" t="s">
        <v>4214</v>
      </c>
      <c r="B883" s="36" t="s">
        <v>1305</v>
      </c>
      <c r="C883" s="33" t="s">
        <v>14</v>
      </c>
      <c r="D883" s="32">
        <v>93000142</v>
      </c>
      <c r="E883" s="23" t="s">
        <v>868</v>
      </c>
      <c r="F883" s="37" t="s">
        <v>4215</v>
      </c>
      <c r="G883" s="38" t="s">
        <v>4216</v>
      </c>
      <c r="H883" s="39" t="s">
        <v>79</v>
      </c>
      <c r="I883" s="42" t="s">
        <v>12</v>
      </c>
      <c r="J883" s="37" t="s">
        <v>4217</v>
      </c>
      <c r="K883" s="39" t="s">
        <v>4213</v>
      </c>
    </row>
    <row r="884" s="2" customFormat="1" spans="1:11">
      <c r="A884" s="19" t="s">
        <v>4218</v>
      </c>
      <c r="B884" s="36" t="s">
        <v>4219</v>
      </c>
      <c r="C884" s="33" t="s">
        <v>14</v>
      </c>
      <c r="D884" s="32">
        <v>99641</v>
      </c>
      <c r="E884" s="23" t="s">
        <v>872</v>
      </c>
      <c r="F884" s="37" t="s">
        <v>4220</v>
      </c>
      <c r="G884" s="38" t="s">
        <v>4221</v>
      </c>
      <c r="H884" s="39" t="s">
        <v>11</v>
      </c>
      <c r="I884" s="42" t="s">
        <v>22</v>
      </c>
      <c r="J884" s="37" t="s">
        <v>3845</v>
      </c>
      <c r="K884" s="39" t="s">
        <v>4222</v>
      </c>
    </row>
    <row r="885" s="2" customFormat="1" spans="1:11">
      <c r="A885" s="19" t="s">
        <v>4223</v>
      </c>
      <c r="B885" s="36" t="s">
        <v>415</v>
      </c>
      <c r="C885" s="33" t="s">
        <v>14</v>
      </c>
      <c r="D885" s="32">
        <v>99642</v>
      </c>
      <c r="E885" s="23" t="s">
        <v>872</v>
      </c>
      <c r="F885" s="37" t="s">
        <v>2672</v>
      </c>
      <c r="G885" s="41" t="s">
        <v>4224</v>
      </c>
      <c r="H885" s="39" t="s">
        <v>260</v>
      </c>
      <c r="I885" s="42" t="s">
        <v>12</v>
      </c>
      <c r="J885" s="44" t="s">
        <v>262</v>
      </c>
      <c r="K885" s="39" t="s">
        <v>4225</v>
      </c>
    </row>
    <row r="886" s="2" customFormat="1" spans="1:11">
      <c r="A886" s="19" t="s">
        <v>4226</v>
      </c>
      <c r="B886" s="36" t="s">
        <v>1502</v>
      </c>
      <c r="C886" s="33" t="s">
        <v>14</v>
      </c>
      <c r="D886" s="32">
        <v>1100008734</v>
      </c>
      <c r="E886" s="23" t="s">
        <v>4227</v>
      </c>
      <c r="F886" s="37" t="s">
        <v>2672</v>
      </c>
      <c r="G886" s="38" t="s">
        <v>1496</v>
      </c>
      <c r="H886" s="39" t="s">
        <v>11</v>
      </c>
      <c r="I886" s="42" t="s">
        <v>12</v>
      </c>
      <c r="J886" s="37" t="s">
        <v>3369</v>
      </c>
      <c r="K886" s="39" t="s">
        <v>4225</v>
      </c>
    </row>
    <row r="887" s="2" customFormat="1" spans="1:11">
      <c r="A887" s="19" t="s">
        <v>4228</v>
      </c>
      <c r="B887" s="36" t="s">
        <v>4229</v>
      </c>
      <c r="C887" s="33" t="s">
        <v>14</v>
      </c>
      <c r="D887" s="32">
        <v>99634</v>
      </c>
      <c r="E887" s="23" t="s">
        <v>1028</v>
      </c>
      <c r="F887" s="37" t="s">
        <v>2672</v>
      </c>
      <c r="G887" s="45" t="s">
        <v>4230</v>
      </c>
      <c r="H887" s="39" t="s">
        <v>41</v>
      </c>
      <c r="I887" s="42" t="s">
        <v>22</v>
      </c>
      <c r="J887" s="76" t="s">
        <v>4231</v>
      </c>
      <c r="K887" s="39" t="s">
        <v>2152</v>
      </c>
    </row>
    <row r="888" s="2" customFormat="1" spans="1:11">
      <c r="A888" s="19" t="s">
        <v>4232</v>
      </c>
      <c r="B888" s="36" t="s">
        <v>100</v>
      </c>
      <c r="C888" s="33" t="s">
        <v>14</v>
      </c>
      <c r="D888" s="32">
        <v>99528</v>
      </c>
      <c r="E888" s="23" t="s">
        <v>879</v>
      </c>
      <c r="F888" s="37" t="s">
        <v>2672</v>
      </c>
      <c r="G888" s="38" t="s">
        <v>4233</v>
      </c>
      <c r="H888" s="39" t="s">
        <v>56</v>
      </c>
      <c r="I888" s="42" t="s">
        <v>22</v>
      </c>
      <c r="J888" s="38" t="s">
        <v>101</v>
      </c>
      <c r="K888" s="39" t="s">
        <v>2152</v>
      </c>
    </row>
    <row r="889" s="2" customFormat="1" spans="1:11">
      <c r="A889" s="19" t="s">
        <v>4234</v>
      </c>
      <c r="B889" s="36" t="s">
        <v>4235</v>
      </c>
      <c r="C889" s="33" t="s">
        <v>14</v>
      </c>
      <c r="D889" s="32">
        <v>99532</v>
      </c>
      <c r="E889" s="23" t="s">
        <v>878</v>
      </c>
      <c r="F889" s="37" t="s">
        <v>2672</v>
      </c>
      <c r="G889" s="38" t="s">
        <v>4236</v>
      </c>
      <c r="H889" s="39" t="s">
        <v>56</v>
      </c>
      <c r="I889" s="42" t="s">
        <v>22</v>
      </c>
      <c r="J889" s="38" t="s">
        <v>194</v>
      </c>
      <c r="K889" s="39" t="s">
        <v>4237</v>
      </c>
    </row>
    <row r="890" s="2" customFormat="1" spans="1:11">
      <c r="A890" s="19" t="s">
        <v>4238</v>
      </c>
      <c r="B890" s="36" t="s">
        <v>4239</v>
      </c>
      <c r="C890" s="33" t="s">
        <v>14</v>
      </c>
      <c r="D890" s="32">
        <v>99549</v>
      </c>
      <c r="E890" s="23" t="s">
        <v>877</v>
      </c>
      <c r="F890" s="37" t="s">
        <v>2672</v>
      </c>
      <c r="G890" s="38" t="s">
        <v>4240</v>
      </c>
      <c r="H890" s="39" t="s">
        <v>425</v>
      </c>
      <c r="I890" s="42" t="e">
        <v>#N/A</v>
      </c>
      <c r="J890" s="37" t="s">
        <v>4241</v>
      </c>
      <c r="K890" s="39" t="s">
        <v>4242</v>
      </c>
    </row>
    <row r="891" s="2" customFormat="1" spans="1:11">
      <c r="A891" s="19" t="s">
        <v>4243</v>
      </c>
      <c r="B891" s="36" t="s">
        <v>4244</v>
      </c>
      <c r="C891" s="21" t="s">
        <v>14</v>
      </c>
      <c r="D891" s="32">
        <v>93001019</v>
      </c>
      <c r="E891" s="23" t="s">
        <v>876</v>
      </c>
      <c r="F891" s="37" t="s">
        <v>2672</v>
      </c>
      <c r="G891" s="38" t="s">
        <v>4245</v>
      </c>
      <c r="H891" s="39" t="s">
        <v>41</v>
      </c>
      <c r="I891" s="42" t="s">
        <v>22</v>
      </c>
      <c r="J891" s="37" t="s">
        <v>4246</v>
      </c>
      <c r="K891" s="39" t="s">
        <v>4247</v>
      </c>
    </row>
    <row r="892" s="2" customFormat="1" spans="1:11">
      <c r="A892" s="19" t="s">
        <v>4248</v>
      </c>
      <c r="B892" s="36" t="s">
        <v>4249</v>
      </c>
      <c r="C892" s="33" t="s">
        <v>14</v>
      </c>
      <c r="D892" s="32">
        <v>95112</v>
      </c>
      <c r="E892" s="23" t="s">
        <v>4250</v>
      </c>
      <c r="F892" s="37" t="s">
        <v>2672</v>
      </c>
      <c r="G892" s="45" t="s">
        <v>4251</v>
      </c>
      <c r="H892" s="39" t="s">
        <v>3012</v>
      </c>
      <c r="I892" s="42" t="s">
        <v>22</v>
      </c>
      <c r="J892" s="37" t="s">
        <v>4252</v>
      </c>
      <c r="K892" s="39" t="s">
        <v>4253</v>
      </c>
    </row>
    <row r="893" s="2" customFormat="1" spans="1:11">
      <c r="A893" s="19" t="s">
        <v>4254</v>
      </c>
      <c r="B893" s="36" t="s">
        <v>4255</v>
      </c>
      <c r="C893" s="21" t="s">
        <v>14</v>
      </c>
      <c r="D893" s="32">
        <v>951972</v>
      </c>
      <c r="E893" s="23" t="s">
        <v>4256</v>
      </c>
      <c r="F893" s="37" t="s">
        <v>2672</v>
      </c>
      <c r="G893" s="45" t="s">
        <v>4257</v>
      </c>
      <c r="H893" s="39" t="s">
        <v>3012</v>
      </c>
      <c r="I893" s="42" t="s">
        <v>22</v>
      </c>
      <c r="J893" s="37" t="s">
        <v>2742</v>
      </c>
      <c r="K893" s="39" t="s">
        <v>4258</v>
      </c>
    </row>
    <row r="894" s="2" customFormat="1" spans="1:11">
      <c r="A894" s="19" t="s">
        <v>4259</v>
      </c>
      <c r="B894" s="36" t="s">
        <v>1237</v>
      </c>
      <c r="C894" s="33" t="s">
        <v>14</v>
      </c>
      <c r="D894" s="32">
        <v>1100008082</v>
      </c>
      <c r="E894" s="23" t="s">
        <v>4260</v>
      </c>
      <c r="F894" s="37" t="s">
        <v>2672</v>
      </c>
      <c r="G894" s="38" t="s">
        <v>2197</v>
      </c>
      <c r="H894" s="39" t="s">
        <v>21</v>
      </c>
      <c r="I894" s="42" t="s">
        <v>22</v>
      </c>
      <c r="J894" s="37" t="s">
        <v>4178</v>
      </c>
      <c r="K894" s="39" t="s">
        <v>4261</v>
      </c>
    </row>
    <row r="895" s="2" customFormat="1" spans="1:11">
      <c r="A895" s="19" t="s">
        <v>4262</v>
      </c>
      <c r="B895" s="36" t="s">
        <v>177</v>
      </c>
      <c r="C895" s="33" t="s">
        <v>14</v>
      </c>
      <c r="D895" s="32">
        <v>99483</v>
      </c>
      <c r="E895" s="23" t="s">
        <v>883</v>
      </c>
      <c r="F895" s="37" t="s">
        <v>4263</v>
      </c>
      <c r="G895" s="38" t="s">
        <v>4264</v>
      </c>
      <c r="H895" s="39" t="s">
        <v>85</v>
      </c>
      <c r="I895" s="42" t="s">
        <v>22</v>
      </c>
      <c r="J895" s="37" t="s">
        <v>4265</v>
      </c>
      <c r="K895" s="39" t="s">
        <v>4266</v>
      </c>
    </row>
    <row r="896" s="2" customFormat="1" spans="1:11">
      <c r="A896" s="19" t="s">
        <v>4267</v>
      </c>
      <c r="B896" s="36" t="s">
        <v>1237</v>
      </c>
      <c r="C896" s="33" t="s">
        <v>14</v>
      </c>
      <c r="D896" s="32">
        <v>99414</v>
      </c>
      <c r="E896" s="23" t="s">
        <v>4268</v>
      </c>
      <c r="F896" s="37" t="s">
        <v>2672</v>
      </c>
      <c r="G896" s="38" t="s">
        <v>2184</v>
      </c>
      <c r="H896" s="39" t="s">
        <v>66</v>
      </c>
      <c r="I896" s="42" t="s">
        <v>22</v>
      </c>
      <c r="J896" s="37" t="s">
        <v>2728</v>
      </c>
      <c r="K896" s="39" t="s">
        <v>4269</v>
      </c>
    </row>
    <row r="897" s="2" customFormat="1" spans="1:11">
      <c r="A897" s="19" t="s">
        <v>4270</v>
      </c>
      <c r="B897" s="36" t="s">
        <v>2792</v>
      </c>
      <c r="C897" s="33" t="s">
        <v>14</v>
      </c>
      <c r="D897" s="32">
        <v>99490</v>
      </c>
      <c r="E897" s="23" t="s">
        <v>4271</v>
      </c>
      <c r="F897" s="37" t="s">
        <v>2672</v>
      </c>
      <c r="G897" s="38" t="s">
        <v>2794</v>
      </c>
      <c r="H897" s="39" t="s">
        <v>11</v>
      </c>
      <c r="I897" s="42" t="s">
        <v>12</v>
      </c>
      <c r="J897" s="37" t="s">
        <v>19</v>
      </c>
      <c r="K897" s="39" t="s">
        <v>4272</v>
      </c>
    </row>
    <row r="898" s="2" customFormat="1" spans="1:11">
      <c r="A898" s="19" t="s">
        <v>4273</v>
      </c>
      <c r="B898" s="36" t="s">
        <v>2792</v>
      </c>
      <c r="C898" s="21" t="s">
        <v>14</v>
      </c>
      <c r="D898" s="32">
        <v>9300156</v>
      </c>
      <c r="E898" s="23" t="s">
        <v>736</v>
      </c>
      <c r="F898" s="37" t="s">
        <v>2672</v>
      </c>
      <c r="G898" s="38" t="s">
        <v>2794</v>
      </c>
      <c r="H898" s="39" t="s">
        <v>11</v>
      </c>
      <c r="I898" s="42" t="s">
        <v>12</v>
      </c>
      <c r="J898" s="37" t="s">
        <v>19</v>
      </c>
      <c r="K898" s="39" t="s">
        <v>4272</v>
      </c>
    </row>
    <row r="899" s="2" customFormat="1" spans="1:11">
      <c r="A899" s="19" t="s">
        <v>4274</v>
      </c>
      <c r="B899" s="36" t="s">
        <v>4275</v>
      </c>
      <c r="C899" s="33" t="s">
        <v>14</v>
      </c>
      <c r="D899" s="32">
        <v>92028</v>
      </c>
      <c r="E899" s="23" t="s">
        <v>4276</v>
      </c>
      <c r="F899" s="37" t="s">
        <v>2672</v>
      </c>
      <c r="G899" s="38" t="s">
        <v>4277</v>
      </c>
      <c r="H899" s="39" t="s">
        <v>41</v>
      </c>
      <c r="I899" s="42" t="s">
        <v>22</v>
      </c>
      <c r="J899" s="37" t="s">
        <v>2960</v>
      </c>
      <c r="K899" s="39" t="s">
        <v>4278</v>
      </c>
    </row>
    <row r="900" s="2" customFormat="1" spans="1:11">
      <c r="A900" s="19" t="s">
        <v>4279</v>
      </c>
      <c r="B900" s="36" t="s">
        <v>1538</v>
      </c>
      <c r="C900" s="33" t="s">
        <v>30</v>
      </c>
      <c r="D900" s="32">
        <v>1100008668</v>
      </c>
      <c r="E900" s="23" t="s">
        <v>4280</v>
      </c>
      <c r="F900" s="37" t="s">
        <v>2672</v>
      </c>
      <c r="G900" s="38" t="s">
        <v>1541</v>
      </c>
      <c r="H900" s="56" t="s">
        <v>11</v>
      </c>
      <c r="I900" s="57" t="s">
        <v>22</v>
      </c>
      <c r="J900" s="53" t="s">
        <v>3271</v>
      </c>
      <c r="K900" s="39" t="s">
        <v>4278</v>
      </c>
    </row>
    <row r="901" s="2" customFormat="1" spans="1:11">
      <c r="A901" s="19" t="s">
        <v>4281</v>
      </c>
      <c r="B901" s="36" t="s">
        <v>4126</v>
      </c>
      <c r="C901" s="33" t="s">
        <v>14</v>
      </c>
      <c r="D901" s="32">
        <v>107000365</v>
      </c>
      <c r="E901" s="23" t="s">
        <v>922</v>
      </c>
      <c r="F901" s="37" t="s">
        <v>2672</v>
      </c>
      <c r="G901" s="38" t="s">
        <v>4127</v>
      </c>
      <c r="H901" s="39" t="s">
        <v>11</v>
      </c>
      <c r="I901" s="42" t="s">
        <v>22</v>
      </c>
      <c r="J901" s="37" t="s">
        <v>2865</v>
      </c>
      <c r="K901" s="39" t="s">
        <v>4278</v>
      </c>
    </row>
    <row r="902" s="2" customFormat="1" spans="1:11">
      <c r="A902" s="19" t="s">
        <v>4282</v>
      </c>
      <c r="B902" s="36" t="s">
        <v>4126</v>
      </c>
      <c r="C902" s="33" t="s">
        <v>14</v>
      </c>
      <c r="D902" s="32">
        <v>109000059</v>
      </c>
      <c r="E902" s="23" t="s">
        <v>887</v>
      </c>
      <c r="F902" s="37" t="s">
        <v>2672</v>
      </c>
      <c r="G902" s="38" t="s">
        <v>4127</v>
      </c>
      <c r="H902" s="39" t="s">
        <v>11</v>
      </c>
      <c r="I902" s="42" t="s">
        <v>22</v>
      </c>
      <c r="J902" s="37" t="s">
        <v>2865</v>
      </c>
      <c r="K902" s="39" t="s">
        <v>4278</v>
      </c>
    </row>
    <row r="903" s="2" customFormat="1" spans="1:11">
      <c r="A903" s="19" t="s">
        <v>4283</v>
      </c>
      <c r="B903" s="36" t="s">
        <v>763</v>
      </c>
      <c r="C903" s="33" t="s">
        <v>30</v>
      </c>
      <c r="D903" s="32">
        <v>201044010</v>
      </c>
      <c r="E903" s="23" t="s">
        <v>926</v>
      </c>
      <c r="F903" s="37" t="s">
        <v>4284</v>
      </c>
      <c r="G903" s="38" t="s">
        <v>1682</v>
      </c>
      <c r="H903" s="39" t="s">
        <v>41</v>
      </c>
      <c r="I903" s="42" t="s">
        <v>12</v>
      </c>
      <c r="J903" s="37" t="s">
        <v>3369</v>
      </c>
      <c r="K903" s="39" t="s">
        <v>4278</v>
      </c>
    </row>
    <row r="904" s="2" customFormat="1" spans="1:11">
      <c r="A904" s="19" t="s">
        <v>4285</v>
      </c>
      <c r="B904" s="36" t="s">
        <v>529</v>
      </c>
      <c r="C904" s="33" t="s">
        <v>14</v>
      </c>
      <c r="D904" s="32">
        <v>99639</v>
      </c>
      <c r="E904" s="23" t="s">
        <v>888</v>
      </c>
      <c r="F904" s="37" t="s">
        <v>2672</v>
      </c>
      <c r="G904" s="38" t="s">
        <v>1402</v>
      </c>
      <c r="H904" s="39" t="s">
        <v>41</v>
      </c>
      <c r="I904" s="42" t="s">
        <v>12</v>
      </c>
      <c r="J904" s="37" t="s">
        <v>27</v>
      </c>
      <c r="K904" s="39" t="s">
        <v>4278</v>
      </c>
    </row>
    <row r="905" s="2" customFormat="1" spans="1:11">
      <c r="A905" s="19" t="s">
        <v>4286</v>
      </c>
      <c r="B905" s="36" t="s">
        <v>347</v>
      </c>
      <c r="C905" s="33" t="s">
        <v>14</v>
      </c>
      <c r="D905" s="32">
        <v>93000137</v>
      </c>
      <c r="E905" s="23" t="s">
        <v>687</v>
      </c>
      <c r="F905" s="37" t="s">
        <v>2672</v>
      </c>
      <c r="G905" s="38" t="s">
        <v>4287</v>
      </c>
      <c r="H905" s="39" t="s">
        <v>56</v>
      </c>
      <c r="I905" s="42" t="s">
        <v>12</v>
      </c>
      <c r="J905" s="37" t="s">
        <v>2746</v>
      </c>
      <c r="K905" s="39" t="s">
        <v>4278</v>
      </c>
    </row>
    <row r="906" s="2" customFormat="1" spans="1:11">
      <c r="A906" s="19" t="s">
        <v>4288</v>
      </c>
      <c r="B906" s="36" t="s">
        <v>444</v>
      </c>
      <c r="C906" s="33" t="s">
        <v>14</v>
      </c>
      <c r="D906" s="32">
        <v>93000128</v>
      </c>
      <c r="E906" s="23" t="s">
        <v>864</v>
      </c>
      <c r="F906" s="37" t="s">
        <v>2672</v>
      </c>
      <c r="G906" s="38" t="s">
        <v>4289</v>
      </c>
      <c r="H906" s="39" t="s">
        <v>21</v>
      </c>
      <c r="I906" s="42" t="s">
        <v>22</v>
      </c>
      <c r="J906" s="37" t="s">
        <v>2922</v>
      </c>
      <c r="K906" s="39" t="s">
        <v>4278</v>
      </c>
    </row>
    <row r="907" s="2" customFormat="1" spans="1:11">
      <c r="A907" s="19" t="s">
        <v>4290</v>
      </c>
      <c r="B907" s="36" t="s">
        <v>444</v>
      </c>
      <c r="C907" s="33" t="s">
        <v>14</v>
      </c>
      <c r="D907" s="32">
        <v>108000110</v>
      </c>
      <c r="E907" s="23" t="s">
        <v>4291</v>
      </c>
      <c r="F907" s="37" t="s">
        <v>2672</v>
      </c>
      <c r="G907" s="38" t="s">
        <v>4289</v>
      </c>
      <c r="H907" s="39" t="s">
        <v>21</v>
      </c>
      <c r="I907" s="42" t="s">
        <v>22</v>
      </c>
      <c r="J907" s="37" t="s">
        <v>3142</v>
      </c>
      <c r="K907" s="39" t="s">
        <v>4278</v>
      </c>
    </row>
    <row r="908" s="2" customFormat="1" spans="1:11">
      <c r="A908" s="19" t="s">
        <v>4292</v>
      </c>
      <c r="B908" s="36" t="s">
        <v>3306</v>
      </c>
      <c r="C908" s="33" t="s">
        <v>14</v>
      </c>
      <c r="D908" s="32">
        <v>1100008756</v>
      </c>
      <c r="E908" s="23" t="s">
        <v>4293</v>
      </c>
      <c r="F908" s="37" t="s">
        <v>4294</v>
      </c>
      <c r="G908" s="38" t="s">
        <v>3308</v>
      </c>
      <c r="H908" s="39" t="s">
        <v>425</v>
      </c>
      <c r="I908" s="42" t="s">
        <v>22</v>
      </c>
      <c r="J908" s="38" t="s">
        <v>3309</v>
      </c>
      <c r="K908" s="39" t="s">
        <v>4295</v>
      </c>
    </row>
    <row r="909" s="2" customFormat="1" spans="1:11">
      <c r="A909" s="19" t="s">
        <v>4296</v>
      </c>
      <c r="B909" s="36" t="s">
        <v>2890</v>
      </c>
      <c r="C909" s="33" t="s">
        <v>14</v>
      </c>
      <c r="D909" s="32">
        <v>109000037</v>
      </c>
      <c r="E909" s="23" t="s">
        <v>932</v>
      </c>
      <c r="F909" s="37" t="s">
        <v>4297</v>
      </c>
      <c r="G909" s="41" t="s">
        <v>4298</v>
      </c>
      <c r="H909" s="39" t="s">
        <v>473</v>
      </c>
      <c r="I909" s="42" t="s">
        <v>22</v>
      </c>
      <c r="J909" s="38" t="s">
        <v>1390</v>
      </c>
      <c r="K909" s="39" t="s">
        <v>4295</v>
      </c>
    </row>
    <row r="910" s="2" customFormat="1" spans="1:11">
      <c r="A910" s="19" t="s">
        <v>4299</v>
      </c>
      <c r="B910" s="36" t="s">
        <v>1300</v>
      </c>
      <c r="C910" s="33" t="s">
        <v>14</v>
      </c>
      <c r="D910" s="32">
        <v>92036</v>
      </c>
      <c r="E910" s="23" t="s">
        <v>4300</v>
      </c>
      <c r="F910" s="37" t="s">
        <v>2672</v>
      </c>
      <c r="G910" s="38" t="s">
        <v>4301</v>
      </c>
      <c r="H910" s="39" t="s">
        <v>933</v>
      </c>
      <c r="I910" s="42" t="s">
        <v>22</v>
      </c>
      <c r="J910" s="38" t="s">
        <v>194</v>
      </c>
      <c r="K910" s="39" t="s">
        <v>4302</v>
      </c>
    </row>
    <row r="911" s="2" customFormat="1" spans="1:11">
      <c r="A911" s="19" t="s">
        <v>4303</v>
      </c>
      <c r="B911" s="36" t="s">
        <v>382</v>
      </c>
      <c r="C911" s="33" t="s">
        <v>14</v>
      </c>
      <c r="D911" s="32">
        <v>92029</v>
      </c>
      <c r="E911" s="23" t="s">
        <v>4304</v>
      </c>
      <c r="F911" s="37" t="s">
        <v>2672</v>
      </c>
      <c r="G911" s="38" t="s">
        <v>1572</v>
      </c>
      <c r="H911" s="39" t="s">
        <v>21</v>
      </c>
      <c r="I911" s="42" t="s">
        <v>22</v>
      </c>
      <c r="J911" s="37" t="s">
        <v>3005</v>
      </c>
      <c r="K911" s="39" t="s">
        <v>4305</v>
      </c>
    </row>
    <row r="912" s="2" customFormat="1" spans="1:11">
      <c r="A912" s="19" t="s">
        <v>4306</v>
      </c>
      <c r="B912" s="36" t="s">
        <v>4307</v>
      </c>
      <c r="C912" s="33" t="s">
        <v>14</v>
      </c>
      <c r="D912" s="32">
        <v>108000098</v>
      </c>
      <c r="E912" s="23" t="s">
        <v>4308</v>
      </c>
      <c r="F912" s="37" t="s">
        <v>2672</v>
      </c>
      <c r="G912" s="38" t="s">
        <v>4309</v>
      </c>
      <c r="H912" s="39" t="s">
        <v>21</v>
      </c>
      <c r="I912" s="42" t="s">
        <v>22</v>
      </c>
      <c r="J912" s="37" t="s">
        <v>2759</v>
      </c>
      <c r="K912" s="39" t="s">
        <v>2186</v>
      </c>
    </row>
    <row r="913" s="2" customFormat="1" spans="1:11">
      <c r="A913" s="19" t="s">
        <v>4310</v>
      </c>
      <c r="B913" s="36" t="s">
        <v>2788</v>
      </c>
      <c r="C913" s="33" t="s">
        <v>14</v>
      </c>
      <c r="D913" s="32">
        <v>9100011</v>
      </c>
      <c r="E913" s="23" t="s">
        <v>4311</v>
      </c>
      <c r="F913" s="37" t="s">
        <v>2672</v>
      </c>
      <c r="G913" s="38" t="s">
        <v>2789</v>
      </c>
      <c r="H913" s="39" t="s">
        <v>85</v>
      </c>
      <c r="I913" s="42" t="s">
        <v>12</v>
      </c>
      <c r="J913" s="37" t="s">
        <v>19</v>
      </c>
      <c r="K913" s="39" t="s">
        <v>4312</v>
      </c>
    </row>
    <row r="914" s="2" customFormat="1" spans="1:11">
      <c r="A914" s="19" t="s">
        <v>4313</v>
      </c>
      <c r="B914" s="36" t="s">
        <v>458</v>
      </c>
      <c r="C914" s="33" t="s">
        <v>14</v>
      </c>
      <c r="D914" s="32">
        <v>93000110</v>
      </c>
      <c r="E914" s="23" t="s">
        <v>4314</v>
      </c>
      <c r="F914" s="37" t="s">
        <v>2672</v>
      </c>
      <c r="G914" s="41" t="s">
        <v>4315</v>
      </c>
      <c r="H914" s="39" t="s">
        <v>66</v>
      </c>
      <c r="I914" s="42" t="s">
        <v>12</v>
      </c>
      <c r="J914" s="44" t="s">
        <v>459</v>
      </c>
      <c r="K914" s="39" t="s">
        <v>4316</v>
      </c>
    </row>
    <row r="915" s="2" customFormat="1" spans="1:11">
      <c r="A915" s="19" t="s">
        <v>4317</v>
      </c>
      <c r="B915" s="36" t="s">
        <v>1237</v>
      </c>
      <c r="C915" s="33" t="s">
        <v>14</v>
      </c>
      <c r="D915" s="32">
        <v>9701091</v>
      </c>
      <c r="E915" s="23" t="s">
        <v>4318</v>
      </c>
      <c r="F915" s="37" t="s">
        <v>2672</v>
      </c>
      <c r="G915" s="38" t="s">
        <v>2184</v>
      </c>
      <c r="H915" s="39" t="s">
        <v>21</v>
      </c>
      <c r="I915" s="42" t="s">
        <v>22</v>
      </c>
      <c r="J915" s="37" t="s">
        <v>2728</v>
      </c>
      <c r="K915" s="39" t="s">
        <v>4319</v>
      </c>
    </row>
    <row r="916" s="2" customFormat="1" spans="1:11">
      <c r="A916" s="19" t="s">
        <v>4320</v>
      </c>
      <c r="B916" s="36" t="s">
        <v>514</v>
      </c>
      <c r="C916" s="33" t="s">
        <v>14</v>
      </c>
      <c r="D916" s="32">
        <v>201044131</v>
      </c>
      <c r="E916" s="23" t="s">
        <v>1363</v>
      </c>
      <c r="F916" s="37" t="s">
        <v>2672</v>
      </c>
      <c r="G916" s="38" t="s">
        <v>1593</v>
      </c>
      <c r="H916" s="39" t="s">
        <v>11</v>
      </c>
      <c r="I916" s="42" t="s">
        <v>22</v>
      </c>
      <c r="J916" s="37" t="s">
        <v>2865</v>
      </c>
      <c r="K916" s="39" t="s">
        <v>4321</v>
      </c>
    </row>
    <row r="917" s="2" customFormat="1" spans="1:11">
      <c r="A917" s="19" t="s">
        <v>4322</v>
      </c>
      <c r="B917" s="36" t="s">
        <v>4323</v>
      </c>
      <c r="C917" s="33" t="s">
        <v>14</v>
      </c>
      <c r="D917" s="32">
        <v>93000138</v>
      </c>
      <c r="E917" s="23" t="s">
        <v>766</v>
      </c>
      <c r="F917" s="37" t="s">
        <v>2672</v>
      </c>
      <c r="G917" s="38" t="s">
        <v>4324</v>
      </c>
      <c r="H917" s="39" t="s">
        <v>17</v>
      </c>
      <c r="I917" s="42" t="s">
        <v>22</v>
      </c>
      <c r="J917" s="37" t="s">
        <v>4325</v>
      </c>
      <c r="K917" s="39" t="s">
        <v>4321</v>
      </c>
    </row>
    <row r="918" s="2" customFormat="1" spans="1:11">
      <c r="A918" s="19" t="s">
        <v>4326</v>
      </c>
      <c r="B918" s="36" t="s">
        <v>1163</v>
      </c>
      <c r="C918" s="33" t="s">
        <v>30</v>
      </c>
      <c r="D918" s="32">
        <v>1100008269</v>
      </c>
      <c r="E918" s="23" t="s">
        <v>4327</v>
      </c>
      <c r="F918" s="37" t="s">
        <v>2672</v>
      </c>
      <c r="G918" s="38" t="s">
        <v>2963</v>
      </c>
      <c r="H918" s="39" t="s">
        <v>21</v>
      </c>
      <c r="I918" s="42" t="s">
        <v>22</v>
      </c>
      <c r="J918" s="37" t="s">
        <v>2964</v>
      </c>
      <c r="K918" s="39" t="s">
        <v>4328</v>
      </c>
    </row>
    <row r="919" s="2" customFormat="1" spans="1:11">
      <c r="A919" s="19" t="s">
        <v>4329</v>
      </c>
      <c r="B919" s="36" t="s">
        <v>4330</v>
      </c>
      <c r="C919" s="33" t="s">
        <v>14</v>
      </c>
      <c r="D919" s="32">
        <v>1100008733</v>
      </c>
      <c r="E919" s="23" t="s">
        <v>4331</v>
      </c>
      <c r="F919" s="37" t="s">
        <v>2672</v>
      </c>
      <c r="G919" s="38" t="s">
        <v>4332</v>
      </c>
      <c r="H919" s="39" t="s">
        <v>11</v>
      </c>
      <c r="I919" s="42" t="s">
        <v>12</v>
      </c>
      <c r="J919" s="44" t="s">
        <v>3699</v>
      </c>
      <c r="K919" s="39" t="s">
        <v>4333</v>
      </c>
    </row>
    <row r="920" s="2" customFormat="1" spans="1:11">
      <c r="A920" s="19" t="s">
        <v>4334</v>
      </c>
      <c r="B920" s="36" t="s">
        <v>886</v>
      </c>
      <c r="C920" s="33" t="s">
        <v>14</v>
      </c>
      <c r="D920" s="32">
        <v>99530</v>
      </c>
      <c r="E920" s="23" t="s">
        <v>899</v>
      </c>
      <c r="F920" s="37" t="s">
        <v>2672</v>
      </c>
      <c r="G920" s="41" t="s">
        <v>4335</v>
      </c>
      <c r="H920" s="39" t="s">
        <v>66</v>
      </c>
      <c r="I920" s="42" t="s">
        <v>12</v>
      </c>
      <c r="J920" s="37" t="s">
        <v>4336</v>
      </c>
      <c r="K920" s="39" t="s">
        <v>4333</v>
      </c>
    </row>
    <row r="921" s="2" customFormat="1" spans="1:11">
      <c r="A921" s="19" t="s">
        <v>4337</v>
      </c>
      <c r="B921" s="36" t="s">
        <v>422</v>
      </c>
      <c r="C921" s="33" t="s">
        <v>14</v>
      </c>
      <c r="D921" s="32">
        <v>99399</v>
      </c>
      <c r="E921" s="23" t="s">
        <v>904</v>
      </c>
      <c r="F921" s="37" t="s">
        <v>4338</v>
      </c>
      <c r="G921" s="49" t="s">
        <v>1565</v>
      </c>
      <c r="H921" s="39" t="s">
        <v>66</v>
      </c>
      <c r="I921" s="42" t="s">
        <v>12</v>
      </c>
      <c r="J921" s="37" t="s">
        <v>423</v>
      </c>
      <c r="K921" s="39" t="s">
        <v>4339</v>
      </c>
    </row>
    <row r="922" s="2" customFormat="1" ht="15" spans="1:11">
      <c r="A922" s="19" t="s">
        <v>4340</v>
      </c>
      <c r="B922" s="36" t="s">
        <v>2792</v>
      </c>
      <c r="C922" s="33" t="s">
        <v>14</v>
      </c>
      <c r="D922" s="32">
        <v>99165</v>
      </c>
      <c r="E922" s="23" t="s">
        <v>902</v>
      </c>
      <c r="F922" s="37" t="s">
        <v>4341</v>
      </c>
      <c r="G922" s="38" t="s">
        <v>4342</v>
      </c>
      <c r="H922" s="39" t="s">
        <v>66</v>
      </c>
      <c r="I922" s="42" t="s">
        <v>12</v>
      </c>
      <c r="J922" s="37" t="s">
        <v>2839</v>
      </c>
      <c r="K922" s="39" t="s">
        <v>4343</v>
      </c>
    </row>
    <row r="923" s="2" customFormat="1" spans="1:11">
      <c r="A923" s="19" t="s">
        <v>4344</v>
      </c>
      <c r="B923" s="36" t="s">
        <v>467</v>
      </c>
      <c r="C923" s="33" t="s">
        <v>14</v>
      </c>
      <c r="D923" s="32">
        <v>99327</v>
      </c>
      <c r="E923" s="23" t="s">
        <v>906</v>
      </c>
      <c r="F923" s="37" t="s">
        <v>2672</v>
      </c>
      <c r="G923" s="38" t="s">
        <v>4345</v>
      </c>
      <c r="H923" s="39" t="s">
        <v>21</v>
      </c>
      <c r="I923" s="42" t="s">
        <v>22</v>
      </c>
      <c r="J923" s="37" t="s">
        <v>2922</v>
      </c>
      <c r="K923" s="39" t="s">
        <v>4346</v>
      </c>
    </row>
    <row r="924" s="2" customFormat="1" spans="1:11">
      <c r="A924" s="19" t="s">
        <v>4347</v>
      </c>
      <c r="B924" s="36" t="s">
        <v>2905</v>
      </c>
      <c r="C924" s="33" t="s">
        <v>14</v>
      </c>
      <c r="D924" s="32">
        <v>95073</v>
      </c>
      <c r="E924" s="23" t="s">
        <v>907</v>
      </c>
      <c r="F924" s="37" t="s">
        <v>4348</v>
      </c>
      <c r="G924" s="41" t="s">
        <v>2908</v>
      </c>
      <c r="H924" s="39" t="s">
        <v>21</v>
      </c>
      <c r="I924" s="42" t="s">
        <v>22</v>
      </c>
      <c r="J924" s="44" t="s">
        <v>4349</v>
      </c>
      <c r="K924" s="39" t="s">
        <v>4350</v>
      </c>
    </row>
    <row r="925" s="2" customFormat="1" spans="1:11">
      <c r="A925" s="19" t="s">
        <v>4351</v>
      </c>
      <c r="B925" s="36" t="s">
        <v>4352</v>
      </c>
      <c r="C925" s="33" t="s">
        <v>14</v>
      </c>
      <c r="D925" s="32">
        <v>99338</v>
      </c>
      <c r="E925" s="23" t="s">
        <v>901</v>
      </c>
      <c r="F925" s="37" t="s">
        <v>2672</v>
      </c>
      <c r="G925" s="38" t="s">
        <v>4353</v>
      </c>
      <c r="H925" s="39" t="s">
        <v>41</v>
      </c>
      <c r="I925" s="42" t="s">
        <v>22</v>
      </c>
      <c r="J925" s="31" t="s">
        <v>4354</v>
      </c>
      <c r="K925" s="39" t="s">
        <v>2206</v>
      </c>
    </row>
    <row r="926" s="2" customFormat="1" spans="1:11">
      <c r="A926" s="19" t="s">
        <v>4355</v>
      </c>
      <c r="B926" s="36" t="s">
        <v>3474</v>
      </c>
      <c r="C926" s="33" t="s">
        <v>14</v>
      </c>
      <c r="D926" s="32">
        <v>99484</v>
      </c>
      <c r="E926" s="23" t="s">
        <v>4356</v>
      </c>
      <c r="F926" s="37" t="s">
        <v>4357</v>
      </c>
      <c r="G926" s="38" t="s">
        <v>3476</v>
      </c>
      <c r="H926" s="39" t="s">
        <v>17</v>
      </c>
      <c r="I926" s="42" t="s">
        <v>12</v>
      </c>
      <c r="J926" s="37" t="s">
        <v>3369</v>
      </c>
      <c r="K926" s="39" t="s">
        <v>2210</v>
      </c>
    </row>
    <row r="927" s="2" customFormat="1" spans="1:11">
      <c r="A927" s="19" t="s">
        <v>4358</v>
      </c>
      <c r="B927" s="36" t="s">
        <v>2792</v>
      </c>
      <c r="C927" s="33" t="s">
        <v>14</v>
      </c>
      <c r="D927" s="32">
        <v>201044248</v>
      </c>
      <c r="E927" s="23" t="s">
        <v>1364</v>
      </c>
      <c r="F927" s="37" t="s">
        <v>2672</v>
      </c>
      <c r="G927" s="38" t="s">
        <v>2794</v>
      </c>
      <c r="H927" s="39" t="s">
        <v>11</v>
      </c>
      <c r="I927" s="42" t="s">
        <v>12</v>
      </c>
      <c r="J927" s="37" t="s">
        <v>19</v>
      </c>
      <c r="K927" s="39" t="s">
        <v>4359</v>
      </c>
    </row>
    <row r="928" s="2" customFormat="1" spans="1:11">
      <c r="A928" s="19" t="s">
        <v>4360</v>
      </c>
      <c r="B928" s="36" t="s">
        <v>2792</v>
      </c>
      <c r="C928" s="33" t="s">
        <v>30</v>
      </c>
      <c r="D928" s="32" t="s">
        <v>4361</v>
      </c>
      <c r="E928" s="23" t="s">
        <v>4362</v>
      </c>
      <c r="F928" s="37" t="s">
        <v>2672</v>
      </c>
      <c r="G928" s="38" t="s">
        <v>2794</v>
      </c>
      <c r="H928" s="39" t="s">
        <v>11</v>
      </c>
      <c r="I928" s="42" t="s">
        <v>12</v>
      </c>
      <c r="J928" s="37" t="s">
        <v>19</v>
      </c>
      <c r="K928" s="39" t="s">
        <v>4359</v>
      </c>
    </row>
    <row r="929" s="2" customFormat="1" spans="1:11">
      <c r="A929" s="19" t="s">
        <v>4363</v>
      </c>
      <c r="B929" s="36" t="s">
        <v>4364</v>
      </c>
      <c r="C929" s="33" t="s">
        <v>14</v>
      </c>
      <c r="D929" s="32">
        <v>1100007472</v>
      </c>
      <c r="E929" s="23" t="s">
        <v>4365</v>
      </c>
      <c r="F929" s="37" t="s">
        <v>2672</v>
      </c>
      <c r="G929" s="38" t="s">
        <v>4366</v>
      </c>
      <c r="H929" s="39" t="s">
        <v>11</v>
      </c>
      <c r="I929" s="42" t="e">
        <v>#N/A</v>
      </c>
      <c r="J929" s="37" t="s">
        <v>2954</v>
      </c>
      <c r="K929" s="39" t="s">
        <v>4367</v>
      </c>
    </row>
    <row r="930" s="2" customFormat="1" spans="1:11">
      <c r="A930" s="19" t="s">
        <v>4368</v>
      </c>
      <c r="B930" s="36" t="s">
        <v>1477</v>
      </c>
      <c r="C930" s="33" t="s">
        <v>14</v>
      </c>
      <c r="D930" s="32">
        <v>1100007653</v>
      </c>
      <c r="E930" s="23" t="s">
        <v>4369</v>
      </c>
      <c r="F930" s="37" t="s">
        <v>2672</v>
      </c>
      <c r="G930" s="38" t="s">
        <v>3222</v>
      </c>
      <c r="H930" s="39" t="s">
        <v>11</v>
      </c>
      <c r="I930" s="42" t="s">
        <v>12</v>
      </c>
      <c r="J930" s="37" t="s">
        <v>181</v>
      </c>
      <c r="K930" s="39" t="s">
        <v>4370</v>
      </c>
    </row>
    <row r="931" s="2" customFormat="1" spans="1:11">
      <c r="A931" s="19" t="s">
        <v>4371</v>
      </c>
      <c r="B931" s="36" t="s">
        <v>525</v>
      </c>
      <c r="C931" s="33" t="s">
        <v>14</v>
      </c>
      <c r="D931" s="32">
        <v>201044024</v>
      </c>
      <c r="E931" s="23" t="s">
        <v>992</v>
      </c>
      <c r="F931" s="37" t="s">
        <v>2672</v>
      </c>
      <c r="G931" s="38" t="s">
        <v>1882</v>
      </c>
      <c r="H931" s="39" t="s">
        <v>66</v>
      </c>
      <c r="I931" s="42" t="s">
        <v>22</v>
      </c>
      <c r="J931" s="38" t="s">
        <v>4372</v>
      </c>
      <c r="K931" s="39" t="s">
        <v>4370</v>
      </c>
    </row>
    <row r="932" s="2" customFormat="1" spans="1:11">
      <c r="A932" s="19" t="s">
        <v>4373</v>
      </c>
      <c r="B932" s="36" t="s">
        <v>2890</v>
      </c>
      <c r="C932" s="33" t="s">
        <v>14</v>
      </c>
      <c r="D932" s="32">
        <v>99486</v>
      </c>
      <c r="E932" s="23" t="s">
        <v>928</v>
      </c>
      <c r="F932" s="37" t="s">
        <v>2672</v>
      </c>
      <c r="G932" s="41" t="s">
        <v>3489</v>
      </c>
      <c r="H932" s="39" t="s">
        <v>11</v>
      </c>
      <c r="I932" s="42" t="s">
        <v>22</v>
      </c>
      <c r="J932" s="38" t="s">
        <v>1390</v>
      </c>
      <c r="K932" s="39" t="s">
        <v>2221</v>
      </c>
    </row>
    <row r="933" s="2" customFormat="1" spans="1:11">
      <c r="A933" s="19" t="s">
        <v>4374</v>
      </c>
      <c r="B933" s="36" t="s">
        <v>3756</v>
      </c>
      <c r="C933" s="33" t="s">
        <v>14</v>
      </c>
      <c r="D933" s="32">
        <v>92065</v>
      </c>
      <c r="E933" s="23" t="s">
        <v>4375</v>
      </c>
      <c r="F933" s="37" t="s">
        <v>2672</v>
      </c>
      <c r="G933" s="38" t="s">
        <v>3758</v>
      </c>
      <c r="H933" s="39" t="s">
        <v>11</v>
      </c>
      <c r="I933" s="42" t="s">
        <v>12</v>
      </c>
      <c r="J933" s="37" t="s">
        <v>3759</v>
      </c>
      <c r="K933" s="39" t="s">
        <v>2223</v>
      </c>
    </row>
    <row r="934" s="2" customFormat="1" spans="1:11">
      <c r="A934" s="19" t="s">
        <v>4376</v>
      </c>
      <c r="B934" s="36" t="s">
        <v>478</v>
      </c>
      <c r="C934" s="33" t="s">
        <v>14</v>
      </c>
      <c r="D934" s="32">
        <v>1100008849</v>
      </c>
      <c r="E934" s="23" t="s">
        <v>1013</v>
      </c>
      <c r="F934" s="37" t="s">
        <v>2672</v>
      </c>
      <c r="G934" s="38" t="s">
        <v>4377</v>
      </c>
      <c r="H934" s="39" t="s">
        <v>79</v>
      </c>
      <c r="I934" s="42" t="s">
        <v>22</v>
      </c>
      <c r="J934" s="37" t="s">
        <v>4378</v>
      </c>
      <c r="K934" s="39" t="s">
        <v>4379</v>
      </c>
    </row>
    <row r="935" s="2" customFormat="1" spans="1:11">
      <c r="A935" s="19" t="s">
        <v>4380</v>
      </c>
      <c r="B935" s="36" t="s">
        <v>497</v>
      </c>
      <c r="C935" s="33" t="s">
        <v>14</v>
      </c>
      <c r="D935" s="32" t="s">
        <v>4381</v>
      </c>
      <c r="E935" s="23" t="s">
        <v>4382</v>
      </c>
      <c r="F935" s="37" t="s">
        <v>2672</v>
      </c>
      <c r="G935" s="38" t="s">
        <v>4383</v>
      </c>
      <c r="H935" s="39" t="s">
        <v>56</v>
      </c>
      <c r="I935" s="42" t="s">
        <v>22</v>
      </c>
      <c r="J935" s="37" t="s">
        <v>3456</v>
      </c>
      <c r="K935" s="39" t="s">
        <v>4379</v>
      </c>
    </row>
    <row r="936" s="2" customFormat="1" spans="1:11">
      <c r="A936" s="19" t="s">
        <v>4384</v>
      </c>
      <c r="B936" s="36" t="s">
        <v>548</v>
      </c>
      <c r="C936" s="33" t="s">
        <v>14</v>
      </c>
      <c r="D936" s="32">
        <v>1100008644</v>
      </c>
      <c r="E936" s="23" t="s">
        <v>1014</v>
      </c>
      <c r="F936" s="37" t="s">
        <v>2672</v>
      </c>
      <c r="G936" s="38" t="s">
        <v>4385</v>
      </c>
      <c r="H936" s="39" t="s">
        <v>41</v>
      </c>
      <c r="I936" s="42" t="s">
        <v>12</v>
      </c>
      <c r="J936" s="37" t="s">
        <v>71</v>
      </c>
      <c r="K936" s="39" t="s">
        <v>4386</v>
      </c>
    </row>
    <row r="937" s="2" customFormat="1" spans="1:11">
      <c r="A937" s="19" t="s">
        <v>4387</v>
      </c>
      <c r="B937" s="36" t="s">
        <v>389</v>
      </c>
      <c r="C937" s="33" t="s">
        <v>14</v>
      </c>
      <c r="D937" s="32">
        <v>108000081</v>
      </c>
      <c r="E937" s="23" t="s">
        <v>4388</v>
      </c>
      <c r="F937" s="37" t="s">
        <v>2672</v>
      </c>
      <c r="G937" s="41" t="s">
        <v>4389</v>
      </c>
      <c r="H937" s="39" t="s">
        <v>66</v>
      </c>
      <c r="I937" s="42" t="s">
        <v>12</v>
      </c>
      <c r="J937" s="44" t="s">
        <v>107</v>
      </c>
      <c r="K937" s="39" t="s">
        <v>4390</v>
      </c>
    </row>
    <row r="938" s="2" customFormat="1" spans="1:11">
      <c r="A938" s="19" t="s">
        <v>4391</v>
      </c>
      <c r="B938" s="36" t="s">
        <v>4392</v>
      </c>
      <c r="C938" s="33" t="s">
        <v>30</v>
      </c>
      <c r="D938" s="32">
        <v>1100008720</v>
      </c>
      <c r="E938" s="23" t="s">
        <v>4393</v>
      </c>
      <c r="F938" s="37" t="s">
        <v>3408</v>
      </c>
      <c r="G938" s="38" t="s">
        <v>4394</v>
      </c>
      <c r="H938" s="39" t="s">
        <v>21</v>
      </c>
      <c r="I938" s="42" t="s">
        <v>12</v>
      </c>
      <c r="J938" s="37" t="s">
        <v>211</v>
      </c>
      <c r="K938" s="39" t="s">
        <v>2239</v>
      </c>
    </row>
    <row r="939" s="2" customFormat="1" spans="1:11">
      <c r="A939" s="19" t="s">
        <v>4395</v>
      </c>
      <c r="B939" s="36" t="s">
        <v>1313</v>
      </c>
      <c r="C939" s="33" t="s">
        <v>14</v>
      </c>
      <c r="D939" s="32">
        <v>99498</v>
      </c>
      <c r="E939" s="23" t="s">
        <v>4396</v>
      </c>
      <c r="F939" s="37" t="s">
        <v>2672</v>
      </c>
      <c r="G939" s="38" t="s">
        <v>4397</v>
      </c>
      <c r="H939" s="39" t="s">
        <v>66</v>
      </c>
      <c r="I939" s="42" t="s">
        <v>22</v>
      </c>
      <c r="J939" s="58" t="s">
        <v>4398</v>
      </c>
      <c r="K939" s="39" t="s">
        <v>4399</v>
      </c>
    </row>
    <row r="940" s="2" customFormat="1" spans="1:11">
      <c r="A940" s="19" t="s">
        <v>4400</v>
      </c>
      <c r="B940" s="36" t="s">
        <v>1221</v>
      </c>
      <c r="C940" s="33" t="s">
        <v>14</v>
      </c>
      <c r="D940" s="32">
        <v>99045</v>
      </c>
      <c r="E940" s="23" t="s">
        <v>4401</v>
      </c>
      <c r="F940" s="37" t="s">
        <v>2672</v>
      </c>
      <c r="G940" s="38" t="s">
        <v>4402</v>
      </c>
      <c r="H940" s="39" t="s">
        <v>66</v>
      </c>
      <c r="I940" s="42" t="s">
        <v>12</v>
      </c>
      <c r="J940" s="37" t="s">
        <v>2824</v>
      </c>
      <c r="K940" s="39" t="s">
        <v>4399</v>
      </c>
    </row>
    <row r="941" s="2" customFormat="1" spans="1:11">
      <c r="A941" s="19" t="s">
        <v>4403</v>
      </c>
      <c r="B941" s="36" t="s">
        <v>4404</v>
      </c>
      <c r="C941" s="33" t="s">
        <v>14</v>
      </c>
      <c r="D941" s="32">
        <v>99089</v>
      </c>
      <c r="E941" s="23" t="s">
        <v>920</v>
      </c>
      <c r="F941" s="37" t="s">
        <v>2672</v>
      </c>
      <c r="G941" s="38" t="s">
        <v>4405</v>
      </c>
      <c r="H941" s="39" t="s">
        <v>4406</v>
      </c>
      <c r="I941" s="42" t="s">
        <v>12</v>
      </c>
      <c r="J941" s="37" t="s">
        <v>4407</v>
      </c>
      <c r="K941" s="39" t="s">
        <v>2243</v>
      </c>
    </row>
    <row r="942" s="2" customFormat="1" spans="1:11">
      <c r="A942" s="19" t="s">
        <v>4408</v>
      </c>
      <c r="B942" s="36" t="s">
        <v>4404</v>
      </c>
      <c r="C942" s="21" t="s">
        <v>14</v>
      </c>
      <c r="D942" s="32">
        <v>1100008652</v>
      </c>
      <c r="E942" s="23" t="s">
        <v>1016</v>
      </c>
      <c r="F942" s="37" t="s">
        <v>2672</v>
      </c>
      <c r="G942" s="38" t="s">
        <v>4405</v>
      </c>
      <c r="H942" s="39" t="s">
        <v>4406</v>
      </c>
      <c r="I942" s="42" t="s">
        <v>12</v>
      </c>
      <c r="J942" s="37" t="s">
        <v>4407</v>
      </c>
      <c r="K942" s="39" t="s">
        <v>2243</v>
      </c>
    </row>
    <row r="943" s="2" customFormat="1" spans="1:11">
      <c r="A943" s="19" t="s">
        <v>4409</v>
      </c>
      <c r="B943" s="36" t="s">
        <v>4404</v>
      </c>
      <c r="C943" s="33" t="s">
        <v>30</v>
      </c>
      <c r="D943" s="32">
        <v>97004</v>
      </c>
      <c r="E943" s="23" t="s">
        <v>4410</v>
      </c>
      <c r="F943" s="37" t="s">
        <v>2672</v>
      </c>
      <c r="G943" s="38" t="s">
        <v>4405</v>
      </c>
      <c r="H943" s="39" t="s">
        <v>4406</v>
      </c>
      <c r="I943" s="42" t="s">
        <v>12</v>
      </c>
      <c r="J943" s="37" t="s">
        <v>4407</v>
      </c>
      <c r="K943" s="39" t="s">
        <v>2243</v>
      </c>
    </row>
    <row r="944" s="2" customFormat="1" spans="1:11">
      <c r="A944" s="19" t="s">
        <v>4411</v>
      </c>
      <c r="B944" s="36" t="s">
        <v>4412</v>
      </c>
      <c r="C944" s="33" t="s">
        <v>14</v>
      </c>
      <c r="D944" s="32">
        <v>91000110</v>
      </c>
      <c r="E944" s="23" t="s">
        <v>4413</v>
      </c>
      <c r="F944" s="37" t="s">
        <v>2672</v>
      </c>
      <c r="G944" s="38" t="s">
        <v>4414</v>
      </c>
      <c r="H944" s="39" t="s">
        <v>56</v>
      </c>
      <c r="I944" s="42" t="s">
        <v>22</v>
      </c>
      <c r="J944" s="38" t="s">
        <v>61</v>
      </c>
      <c r="K944" s="39" t="s">
        <v>4415</v>
      </c>
    </row>
    <row r="945" s="2" customFormat="1" spans="1:11">
      <c r="A945" s="19" t="s">
        <v>4416</v>
      </c>
      <c r="B945" s="36" t="s">
        <v>4417</v>
      </c>
      <c r="C945" s="33" t="s">
        <v>14</v>
      </c>
      <c r="D945" s="32">
        <v>1100008641</v>
      </c>
      <c r="E945" s="23" t="s">
        <v>1017</v>
      </c>
      <c r="F945" s="37" t="s">
        <v>2672</v>
      </c>
      <c r="G945" s="38" t="s">
        <v>4418</v>
      </c>
      <c r="H945" s="39" t="s">
        <v>56</v>
      </c>
      <c r="I945" s="42" t="s">
        <v>12</v>
      </c>
      <c r="J945" s="47" t="s">
        <v>565</v>
      </c>
      <c r="K945" s="39" t="s">
        <v>4419</v>
      </c>
    </row>
    <row r="946" s="2" customFormat="1" spans="1:11">
      <c r="A946" s="19" t="s">
        <v>4420</v>
      </c>
      <c r="B946" s="36" t="s">
        <v>529</v>
      </c>
      <c r="C946" s="33" t="s">
        <v>30</v>
      </c>
      <c r="D946" s="32">
        <v>105000020</v>
      </c>
      <c r="E946" s="23" t="s">
        <v>4421</v>
      </c>
      <c r="F946" s="37" t="s">
        <v>2672</v>
      </c>
      <c r="G946" s="38" t="s">
        <v>1402</v>
      </c>
      <c r="H946" s="39" t="s">
        <v>17</v>
      </c>
      <c r="I946" s="42" t="s">
        <v>12</v>
      </c>
      <c r="J946" s="37" t="s">
        <v>27</v>
      </c>
      <c r="K946" s="39" t="s">
        <v>4422</v>
      </c>
    </row>
    <row r="947" s="2" customFormat="1" spans="1:11">
      <c r="A947" s="19" t="s">
        <v>4423</v>
      </c>
      <c r="B947" s="36" t="s">
        <v>529</v>
      </c>
      <c r="C947" s="33" t="s">
        <v>14</v>
      </c>
      <c r="D947" s="32">
        <v>201044238</v>
      </c>
      <c r="E947" s="23" t="s">
        <v>4424</v>
      </c>
      <c r="F947" s="37" t="s">
        <v>2672</v>
      </c>
      <c r="G947" s="38" t="s">
        <v>1402</v>
      </c>
      <c r="H947" s="39" t="s">
        <v>17</v>
      </c>
      <c r="I947" s="42" t="s">
        <v>12</v>
      </c>
      <c r="J947" s="37" t="s">
        <v>27</v>
      </c>
      <c r="K947" s="39" t="s">
        <v>4422</v>
      </c>
    </row>
    <row r="948" s="2" customFormat="1" spans="1:11">
      <c r="A948" s="19" t="s">
        <v>4425</v>
      </c>
      <c r="B948" s="36" t="s">
        <v>3615</v>
      </c>
      <c r="C948" s="33" t="s">
        <v>14</v>
      </c>
      <c r="D948" s="32">
        <v>109000091</v>
      </c>
      <c r="E948" s="23" t="s">
        <v>1025</v>
      </c>
      <c r="F948" s="37" t="s">
        <v>4426</v>
      </c>
      <c r="G948" s="38" t="s">
        <v>3617</v>
      </c>
      <c r="H948" s="39" t="s">
        <v>66</v>
      </c>
      <c r="I948" s="42" t="s">
        <v>12</v>
      </c>
      <c r="J948" s="43" t="s">
        <v>3618</v>
      </c>
      <c r="K948" s="39" t="s">
        <v>4422</v>
      </c>
    </row>
    <row r="949" s="2" customFormat="1" spans="1:11">
      <c r="A949" s="19" t="s">
        <v>4427</v>
      </c>
      <c r="B949" s="36" t="s">
        <v>514</v>
      </c>
      <c r="C949" s="21" t="s">
        <v>14</v>
      </c>
      <c r="D949" s="32">
        <v>201044034</v>
      </c>
      <c r="E949" s="23" t="s">
        <v>1022</v>
      </c>
      <c r="F949" s="37" t="s">
        <v>2672</v>
      </c>
      <c r="G949" s="38" t="s">
        <v>1593</v>
      </c>
      <c r="H949" s="39" t="s">
        <v>11</v>
      </c>
      <c r="I949" s="42" t="s">
        <v>22</v>
      </c>
      <c r="J949" s="37" t="s">
        <v>3018</v>
      </c>
      <c r="K949" s="39" t="s">
        <v>4422</v>
      </c>
    </row>
    <row r="950" s="2" customFormat="1" spans="1:11">
      <c r="A950" s="19" t="s">
        <v>4428</v>
      </c>
      <c r="B950" s="36" t="s">
        <v>517</v>
      </c>
      <c r="C950" s="33" t="s">
        <v>30</v>
      </c>
      <c r="D950" s="32">
        <v>1100008716</v>
      </c>
      <c r="E950" s="23" t="s">
        <v>4429</v>
      </c>
      <c r="F950" s="37" t="s">
        <v>2672</v>
      </c>
      <c r="G950" s="38" t="s">
        <v>4430</v>
      </c>
      <c r="H950" s="39" t="s">
        <v>21</v>
      </c>
      <c r="I950" s="42" t="s">
        <v>12</v>
      </c>
      <c r="J950" s="37" t="s">
        <v>4431</v>
      </c>
      <c r="K950" s="39" t="s">
        <v>4422</v>
      </c>
    </row>
    <row r="951" s="2" customFormat="1" spans="1:11">
      <c r="A951" s="19" t="s">
        <v>4432</v>
      </c>
      <c r="B951" s="36" t="s">
        <v>4433</v>
      </c>
      <c r="C951" s="33" t="s">
        <v>14</v>
      </c>
      <c r="D951" s="32">
        <v>9701101</v>
      </c>
      <c r="E951" s="23" t="s">
        <v>4434</v>
      </c>
      <c r="F951" s="37" t="s">
        <v>2672</v>
      </c>
      <c r="G951" s="38" t="s">
        <v>4435</v>
      </c>
      <c r="H951" s="39" t="s">
        <v>21</v>
      </c>
      <c r="I951" s="42" t="e">
        <v>#N/A</v>
      </c>
      <c r="J951" s="47" t="s">
        <v>4436</v>
      </c>
      <c r="K951" s="39" t="s">
        <v>4437</v>
      </c>
    </row>
    <row r="952" s="2" customFormat="1" spans="1:11">
      <c r="A952" s="19" t="s">
        <v>4438</v>
      </c>
      <c r="B952" s="36" t="s">
        <v>4439</v>
      </c>
      <c r="C952" s="33" t="s">
        <v>14</v>
      </c>
      <c r="D952" s="32">
        <v>9701102</v>
      </c>
      <c r="E952" s="23" t="s">
        <v>4440</v>
      </c>
      <c r="F952" s="37" t="s">
        <v>2672</v>
      </c>
      <c r="G952" s="38" t="s">
        <v>4441</v>
      </c>
      <c r="H952" s="39" t="s">
        <v>21</v>
      </c>
      <c r="I952" s="42" t="e">
        <v>#N/A</v>
      </c>
      <c r="J952" s="37" t="s">
        <v>4436</v>
      </c>
      <c r="K952" s="39" t="s">
        <v>4437</v>
      </c>
    </row>
    <row r="953" s="2" customFormat="1" spans="1:11">
      <c r="A953" s="19" t="s">
        <v>4442</v>
      </c>
      <c r="B953" s="36" t="s">
        <v>4439</v>
      </c>
      <c r="C953" s="33" t="s">
        <v>14</v>
      </c>
      <c r="D953" s="32">
        <v>109000081</v>
      </c>
      <c r="E953" s="23" t="s">
        <v>995</v>
      </c>
      <c r="F953" s="37" t="s">
        <v>2672</v>
      </c>
      <c r="G953" s="38" t="s">
        <v>4441</v>
      </c>
      <c r="H953" s="39" t="s">
        <v>21</v>
      </c>
      <c r="I953" s="42" t="e">
        <v>#N/A</v>
      </c>
      <c r="J953" s="47" t="s">
        <v>4436</v>
      </c>
      <c r="K953" s="39" t="s">
        <v>4437</v>
      </c>
    </row>
    <row r="954" s="2" customFormat="1" spans="1:11">
      <c r="A954" s="19" t="s">
        <v>4443</v>
      </c>
      <c r="B954" s="36" t="s">
        <v>4444</v>
      </c>
      <c r="C954" s="33" t="s">
        <v>14</v>
      </c>
      <c r="D954" s="32">
        <v>99552</v>
      </c>
      <c r="E954" s="23" t="s">
        <v>999</v>
      </c>
      <c r="F954" s="37" t="s">
        <v>2672</v>
      </c>
      <c r="G954" s="41" t="s">
        <v>4445</v>
      </c>
      <c r="H954" s="39" t="s">
        <v>21</v>
      </c>
      <c r="I954" s="42" t="s">
        <v>12</v>
      </c>
      <c r="J954" s="38" t="s">
        <v>54</v>
      </c>
      <c r="K954" s="39" t="s">
        <v>2267</v>
      </c>
    </row>
    <row r="955" s="2" customFormat="1" spans="1:11">
      <c r="A955" s="19" t="s">
        <v>4446</v>
      </c>
      <c r="B955" s="36" t="s">
        <v>4444</v>
      </c>
      <c r="C955" s="33" t="s">
        <v>14</v>
      </c>
      <c r="D955" s="32">
        <v>92005</v>
      </c>
      <c r="E955" s="23" t="s">
        <v>4447</v>
      </c>
      <c r="F955" s="37" t="s">
        <v>2672</v>
      </c>
      <c r="G955" s="41" t="s">
        <v>4445</v>
      </c>
      <c r="H955" s="39" t="s">
        <v>21</v>
      </c>
      <c r="I955" s="42" t="s">
        <v>12</v>
      </c>
      <c r="J955" s="38" t="s">
        <v>54</v>
      </c>
      <c r="K955" s="39" t="s">
        <v>2267</v>
      </c>
    </row>
    <row r="956" s="2" customFormat="1" spans="1:11">
      <c r="A956" s="19" t="s">
        <v>4448</v>
      </c>
      <c r="B956" s="36" t="s">
        <v>3951</v>
      </c>
      <c r="C956" s="33" t="s">
        <v>14</v>
      </c>
      <c r="D956" s="32">
        <v>201044198</v>
      </c>
      <c r="E956" s="23" t="s">
        <v>4449</v>
      </c>
      <c r="F956" s="37" t="s">
        <v>2672</v>
      </c>
      <c r="G956" s="38" t="s">
        <v>4450</v>
      </c>
      <c r="H956" s="39" t="s">
        <v>11</v>
      </c>
      <c r="I956" s="42" t="s">
        <v>12</v>
      </c>
      <c r="J956" s="37" t="s">
        <v>3956</v>
      </c>
      <c r="K956" s="39" t="s">
        <v>2270</v>
      </c>
    </row>
    <row r="957" s="2" customFormat="1" spans="1:11">
      <c r="A957" s="19" t="s">
        <v>4451</v>
      </c>
      <c r="B957" s="36" t="s">
        <v>659</v>
      </c>
      <c r="C957" s="33" t="s">
        <v>14</v>
      </c>
      <c r="D957" s="32">
        <v>201044084</v>
      </c>
      <c r="E957" s="23" t="s">
        <v>4452</v>
      </c>
      <c r="F957" s="37" t="s">
        <v>2672</v>
      </c>
      <c r="G957" s="38" t="s">
        <v>4453</v>
      </c>
      <c r="H957" s="39" t="s">
        <v>85</v>
      </c>
      <c r="I957" s="42" t="s">
        <v>22</v>
      </c>
      <c r="J957" s="37" t="s">
        <v>4060</v>
      </c>
      <c r="K957" s="39" t="s">
        <v>4454</v>
      </c>
    </row>
    <row r="958" s="2" customFormat="1" spans="1:11">
      <c r="A958" s="19" t="s">
        <v>4455</v>
      </c>
      <c r="B958" s="36" t="s">
        <v>4456</v>
      </c>
      <c r="C958" s="33" t="s">
        <v>14</v>
      </c>
      <c r="D958" s="32">
        <v>1100008658</v>
      </c>
      <c r="E958" s="23" t="s">
        <v>1035</v>
      </c>
      <c r="F958" s="37" t="s">
        <v>2672</v>
      </c>
      <c r="G958" s="38" t="s">
        <v>4457</v>
      </c>
      <c r="H958" s="39" t="s">
        <v>56</v>
      </c>
      <c r="I958" s="42" t="s">
        <v>12</v>
      </c>
      <c r="J958" s="37" t="s">
        <v>4458</v>
      </c>
      <c r="K958" s="39" t="s">
        <v>4454</v>
      </c>
    </row>
    <row r="959" s="2" customFormat="1" spans="1:11">
      <c r="A959" s="19" t="s">
        <v>4459</v>
      </c>
      <c r="B959" s="36" t="s">
        <v>823</v>
      </c>
      <c r="C959" s="33" t="s">
        <v>14</v>
      </c>
      <c r="D959" s="32">
        <v>1100008731</v>
      </c>
      <c r="E959" s="23" t="s">
        <v>4460</v>
      </c>
      <c r="F959" s="37" t="s">
        <v>2672</v>
      </c>
      <c r="G959" s="38" t="s">
        <v>4461</v>
      </c>
      <c r="H959" s="39" t="s">
        <v>66</v>
      </c>
      <c r="I959" s="42" t="s">
        <v>22</v>
      </c>
      <c r="J959" s="38" t="s">
        <v>824</v>
      </c>
      <c r="K959" s="39" t="s">
        <v>4462</v>
      </c>
    </row>
    <row r="960" s="2" customFormat="1" spans="1:11">
      <c r="A960" s="19" t="s">
        <v>4463</v>
      </c>
      <c r="B960" s="36" t="s">
        <v>527</v>
      </c>
      <c r="C960" s="33" t="s">
        <v>14</v>
      </c>
      <c r="D960" s="32">
        <v>99462</v>
      </c>
      <c r="E960" s="23" t="s">
        <v>1004</v>
      </c>
      <c r="F960" s="37" t="s">
        <v>2672</v>
      </c>
      <c r="G960" s="38" t="s">
        <v>4464</v>
      </c>
      <c r="H960" s="39" t="s">
        <v>21</v>
      </c>
      <c r="I960" s="42" t="s">
        <v>22</v>
      </c>
      <c r="J960" s="37" t="s">
        <v>2703</v>
      </c>
      <c r="K960" s="39" t="s">
        <v>4465</v>
      </c>
    </row>
    <row r="961" s="2" customFormat="1" spans="1:11">
      <c r="A961" s="19" t="s">
        <v>4466</v>
      </c>
      <c r="B961" s="36" t="s">
        <v>527</v>
      </c>
      <c r="C961" s="33" t="s">
        <v>14</v>
      </c>
      <c r="D961" s="32">
        <v>99185</v>
      </c>
      <c r="E961" s="23" t="s">
        <v>1010</v>
      </c>
      <c r="F961" s="37" t="s">
        <v>2672</v>
      </c>
      <c r="G961" s="38" t="s">
        <v>4467</v>
      </c>
      <c r="H961" s="39" t="s">
        <v>21</v>
      </c>
      <c r="I961" s="42" t="s">
        <v>22</v>
      </c>
      <c r="J961" s="37" t="s">
        <v>2703</v>
      </c>
      <c r="K961" s="39" t="s">
        <v>4465</v>
      </c>
    </row>
    <row r="962" s="2" customFormat="1" ht="15" spans="1:11">
      <c r="A962" s="19" t="s">
        <v>4468</v>
      </c>
      <c r="B962" s="36" t="s">
        <v>2837</v>
      </c>
      <c r="C962" s="33" t="s">
        <v>14</v>
      </c>
      <c r="D962" s="32">
        <v>99039</v>
      </c>
      <c r="E962" s="23" t="s">
        <v>939</v>
      </c>
      <c r="F962" s="37" t="s">
        <v>2672</v>
      </c>
      <c r="G962" s="38" t="s">
        <v>2838</v>
      </c>
      <c r="H962" s="39" t="s">
        <v>17</v>
      </c>
      <c r="I962" s="42" t="s">
        <v>12</v>
      </c>
      <c r="J962" s="37" t="s">
        <v>2839</v>
      </c>
      <c r="K962" s="39" t="s">
        <v>4465</v>
      </c>
    </row>
    <row r="963" s="2" customFormat="1" ht="15" spans="1:11">
      <c r="A963" s="19" t="s">
        <v>4469</v>
      </c>
      <c r="B963" s="36" t="s">
        <v>2837</v>
      </c>
      <c r="C963" s="33" t="s">
        <v>14</v>
      </c>
      <c r="D963" s="32">
        <v>99219</v>
      </c>
      <c r="E963" s="23" t="s">
        <v>1008</v>
      </c>
      <c r="F963" s="37" t="s">
        <v>2672</v>
      </c>
      <c r="G963" s="38" t="s">
        <v>2838</v>
      </c>
      <c r="H963" s="39" t="s">
        <v>21</v>
      </c>
      <c r="I963" s="42" t="s">
        <v>12</v>
      </c>
      <c r="J963" s="37" t="s">
        <v>2839</v>
      </c>
      <c r="K963" s="39" t="s">
        <v>4465</v>
      </c>
    </row>
    <row r="964" s="2" customFormat="1" spans="1:11">
      <c r="A964" s="19" t="s">
        <v>4470</v>
      </c>
      <c r="B964" s="36" t="s">
        <v>4471</v>
      </c>
      <c r="C964" s="33" t="s">
        <v>14</v>
      </c>
      <c r="D964" s="32">
        <v>99364</v>
      </c>
      <c r="E964" s="23" t="s">
        <v>4472</v>
      </c>
      <c r="F964" s="37" t="s">
        <v>2672</v>
      </c>
      <c r="G964" s="38" t="s">
        <v>4473</v>
      </c>
      <c r="H964" s="39" t="s">
        <v>66</v>
      </c>
      <c r="I964" s="42" t="s">
        <v>12</v>
      </c>
      <c r="J964" s="37" t="s">
        <v>2839</v>
      </c>
      <c r="K964" s="39" t="s">
        <v>4474</v>
      </c>
    </row>
    <row r="965" s="2" customFormat="1" spans="1:11">
      <c r="A965" s="19" t="s">
        <v>4475</v>
      </c>
      <c r="B965" s="36" t="s">
        <v>4476</v>
      </c>
      <c r="C965" s="33" t="s">
        <v>14</v>
      </c>
      <c r="D965" s="32">
        <v>99317</v>
      </c>
      <c r="E965" s="23" t="s">
        <v>1007</v>
      </c>
      <c r="F965" s="37" t="s">
        <v>2672</v>
      </c>
      <c r="G965" s="38" t="s">
        <v>4477</v>
      </c>
      <c r="H965" s="39" t="s">
        <v>85</v>
      </c>
      <c r="I965" s="42" t="s">
        <v>12</v>
      </c>
      <c r="J965" s="37" t="s">
        <v>4478</v>
      </c>
      <c r="K965" s="39" t="s">
        <v>4479</v>
      </c>
    </row>
    <row r="966" s="2" customFormat="1" spans="1:11">
      <c r="A966" s="19" t="s">
        <v>4480</v>
      </c>
      <c r="B966" s="36" t="s">
        <v>4481</v>
      </c>
      <c r="C966" s="33" t="s">
        <v>14</v>
      </c>
      <c r="D966" s="32">
        <v>9200055</v>
      </c>
      <c r="E966" s="23" t="s">
        <v>4482</v>
      </c>
      <c r="F966" s="37" t="s">
        <v>2672</v>
      </c>
      <c r="G966" s="38" t="s">
        <v>4483</v>
      </c>
      <c r="H966" s="39" t="s">
        <v>21</v>
      </c>
      <c r="I966" s="42" t="s">
        <v>22</v>
      </c>
      <c r="J966" s="47" t="s">
        <v>49</v>
      </c>
      <c r="K966" s="39" t="s">
        <v>4484</v>
      </c>
    </row>
    <row r="967" s="2" customFormat="1" spans="1:11">
      <c r="A967" s="19" t="s">
        <v>4485</v>
      </c>
      <c r="B967" s="36" t="s">
        <v>2858</v>
      </c>
      <c r="C967" s="33" t="s">
        <v>14</v>
      </c>
      <c r="D967" s="32">
        <v>92006</v>
      </c>
      <c r="E967" s="23" t="s">
        <v>1012</v>
      </c>
      <c r="F967" s="37" t="s">
        <v>2672</v>
      </c>
      <c r="G967" s="38" t="s">
        <v>3262</v>
      </c>
      <c r="H967" s="39" t="s">
        <v>41</v>
      </c>
      <c r="I967" s="42" t="s">
        <v>12</v>
      </c>
      <c r="J967" s="37" t="s">
        <v>110</v>
      </c>
      <c r="K967" s="39" t="s">
        <v>4486</v>
      </c>
    </row>
    <row r="968" s="2" customFormat="1" spans="1:11">
      <c r="A968" s="19" t="s">
        <v>4487</v>
      </c>
      <c r="B968" s="36" t="s">
        <v>4488</v>
      </c>
      <c r="C968" s="33" t="s">
        <v>14</v>
      </c>
      <c r="D968" s="32">
        <v>1100007969</v>
      </c>
      <c r="E968" s="23" t="s">
        <v>4489</v>
      </c>
      <c r="F968" s="37" t="s">
        <v>4490</v>
      </c>
      <c r="G968" s="38" t="s">
        <v>4491</v>
      </c>
      <c r="H968" s="39" t="s">
        <v>66</v>
      </c>
      <c r="I968" s="42" t="s">
        <v>12</v>
      </c>
      <c r="J968" s="37" t="s">
        <v>4492</v>
      </c>
      <c r="K968" s="39" t="s">
        <v>1497</v>
      </c>
    </row>
    <row r="969" s="2" customFormat="1" spans="1:11">
      <c r="A969" s="19" t="s">
        <v>4493</v>
      </c>
      <c r="B969" s="36" t="s">
        <v>4494</v>
      </c>
      <c r="C969" s="33" t="s">
        <v>14</v>
      </c>
      <c r="D969" s="32">
        <v>201044167</v>
      </c>
      <c r="E969" s="23" t="s">
        <v>4495</v>
      </c>
      <c r="F969" s="37" t="s">
        <v>2672</v>
      </c>
      <c r="G969" s="38" t="s">
        <v>4496</v>
      </c>
      <c r="H969" s="39" t="s">
        <v>11</v>
      </c>
      <c r="I969" s="42" t="s">
        <v>12</v>
      </c>
      <c r="J969" s="37" t="s">
        <v>169</v>
      </c>
      <c r="K969" s="39" t="s">
        <v>2295</v>
      </c>
    </row>
    <row r="970" s="2" customFormat="1" spans="1:11">
      <c r="A970" s="19" t="s">
        <v>4497</v>
      </c>
      <c r="B970" s="36" t="s">
        <v>4498</v>
      </c>
      <c r="C970" s="33" t="s">
        <v>14</v>
      </c>
      <c r="D970" s="32">
        <v>951983</v>
      </c>
      <c r="E970" s="23" t="s">
        <v>1015</v>
      </c>
      <c r="F970" s="37" t="s">
        <v>2672</v>
      </c>
      <c r="G970" s="38" t="s">
        <v>4499</v>
      </c>
      <c r="H970" s="39" t="s">
        <v>66</v>
      </c>
      <c r="I970" s="42" t="s">
        <v>22</v>
      </c>
      <c r="J970" s="37" t="s">
        <v>2922</v>
      </c>
      <c r="K970" s="39" t="s">
        <v>2295</v>
      </c>
    </row>
    <row r="971" s="2" customFormat="1" spans="1:11">
      <c r="A971" s="19" t="s">
        <v>4500</v>
      </c>
      <c r="B971" s="36" t="s">
        <v>4501</v>
      </c>
      <c r="C971" s="33" t="s">
        <v>14</v>
      </c>
      <c r="D971" s="32">
        <v>95023</v>
      </c>
      <c r="E971" s="23" t="s">
        <v>4502</v>
      </c>
      <c r="F971" s="37" t="s">
        <v>2672</v>
      </c>
      <c r="G971" s="38" t="s">
        <v>4503</v>
      </c>
      <c r="H971" s="39" t="s">
        <v>66</v>
      </c>
      <c r="I971" s="42" t="s">
        <v>22</v>
      </c>
      <c r="J971" s="37" t="s">
        <v>4504</v>
      </c>
      <c r="K971" s="39" t="s">
        <v>2295</v>
      </c>
    </row>
    <row r="972" s="2" customFormat="1" spans="1:11">
      <c r="A972" s="19" t="s">
        <v>4505</v>
      </c>
      <c r="B972" s="36" t="s">
        <v>559</v>
      </c>
      <c r="C972" s="33" t="s">
        <v>14</v>
      </c>
      <c r="D972" s="32">
        <v>95212</v>
      </c>
      <c r="E972" s="23" t="s">
        <v>4506</v>
      </c>
      <c r="F972" s="37" t="s">
        <v>2672</v>
      </c>
      <c r="G972" s="38" t="s">
        <v>1609</v>
      </c>
      <c r="H972" s="39" t="s">
        <v>21</v>
      </c>
      <c r="I972" s="42" t="s">
        <v>12</v>
      </c>
      <c r="J972" s="37" t="s">
        <v>2728</v>
      </c>
      <c r="K972" s="39" t="s">
        <v>4507</v>
      </c>
    </row>
    <row r="973" s="2" customFormat="1" spans="1:11">
      <c r="A973" s="19" t="s">
        <v>4508</v>
      </c>
      <c r="B973" s="36" t="s">
        <v>4509</v>
      </c>
      <c r="C973" s="33" t="s">
        <v>14</v>
      </c>
      <c r="D973" s="32">
        <v>107000345</v>
      </c>
      <c r="E973" s="23" t="s">
        <v>4510</v>
      </c>
      <c r="F973" s="37" t="s">
        <v>2672</v>
      </c>
      <c r="G973" s="38" t="s">
        <v>4511</v>
      </c>
      <c r="H973" s="39" t="s">
        <v>79</v>
      </c>
      <c r="I973" s="42" t="s">
        <v>22</v>
      </c>
      <c r="J973" s="37" t="s">
        <v>1475</v>
      </c>
      <c r="K973" s="39" t="s">
        <v>4507</v>
      </c>
    </row>
    <row r="974" s="2" customFormat="1" spans="1:11">
      <c r="A974" s="19" t="s">
        <v>4512</v>
      </c>
      <c r="B974" s="36" t="s">
        <v>4513</v>
      </c>
      <c r="C974" s="33" t="s">
        <v>14</v>
      </c>
      <c r="D974" s="32">
        <v>108000169</v>
      </c>
      <c r="E974" s="23" t="s">
        <v>4514</v>
      </c>
      <c r="F974" s="37" t="s">
        <v>2672</v>
      </c>
      <c r="G974" s="38" t="s">
        <v>4515</v>
      </c>
      <c r="H974" s="39" t="s">
        <v>66</v>
      </c>
      <c r="I974" s="42" t="s">
        <v>12</v>
      </c>
      <c r="J974" s="37" t="s">
        <v>4516</v>
      </c>
      <c r="K974" s="39" t="s">
        <v>4507</v>
      </c>
    </row>
    <row r="975" s="2" customFormat="1" spans="1:11">
      <c r="A975" s="19" t="s">
        <v>4517</v>
      </c>
      <c r="B975" s="36" t="s">
        <v>1477</v>
      </c>
      <c r="C975" s="33" t="s">
        <v>14</v>
      </c>
      <c r="D975" s="32">
        <v>1100008623</v>
      </c>
      <c r="E975" s="23" t="s">
        <v>4518</v>
      </c>
      <c r="F975" s="37" t="s">
        <v>4519</v>
      </c>
      <c r="G975" s="49" t="s">
        <v>3222</v>
      </c>
      <c r="H975" s="39" t="s">
        <v>260</v>
      </c>
      <c r="I975" s="42" t="s">
        <v>12</v>
      </c>
      <c r="J975" s="37" t="s">
        <v>181</v>
      </c>
      <c r="K975" s="39" t="s">
        <v>4507</v>
      </c>
    </row>
    <row r="976" s="2" customFormat="1" spans="1:11">
      <c r="A976" s="19" t="s">
        <v>4520</v>
      </c>
      <c r="B976" s="36" t="s">
        <v>593</v>
      </c>
      <c r="C976" s="33" t="s">
        <v>14</v>
      </c>
      <c r="D976" s="32">
        <v>201044087</v>
      </c>
      <c r="E976" s="23" t="s">
        <v>1053</v>
      </c>
      <c r="F976" s="37" t="s">
        <v>2672</v>
      </c>
      <c r="G976" s="38" t="s">
        <v>4521</v>
      </c>
      <c r="H976" s="39" t="s">
        <v>66</v>
      </c>
      <c r="I976" s="42" t="s">
        <v>22</v>
      </c>
      <c r="J976" s="37" t="s">
        <v>3600</v>
      </c>
      <c r="K976" s="39" t="s">
        <v>4507</v>
      </c>
    </row>
    <row r="977" s="2" customFormat="1" spans="1:11">
      <c r="A977" s="19" t="s">
        <v>4522</v>
      </c>
      <c r="B977" s="36" t="s">
        <v>2788</v>
      </c>
      <c r="C977" s="33" t="s">
        <v>14</v>
      </c>
      <c r="D977" s="32">
        <v>92041</v>
      </c>
      <c r="E977" s="23" t="s">
        <v>4523</v>
      </c>
      <c r="F977" s="37" t="s">
        <v>2672</v>
      </c>
      <c r="G977" s="38" t="s">
        <v>2789</v>
      </c>
      <c r="H977" s="39" t="s">
        <v>17</v>
      </c>
      <c r="I977" s="42" t="s">
        <v>12</v>
      </c>
      <c r="J977" s="37" t="s">
        <v>19</v>
      </c>
      <c r="K977" s="39" t="s">
        <v>4524</v>
      </c>
    </row>
    <row r="978" s="2" customFormat="1" spans="1:11">
      <c r="A978" s="19" t="s">
        <v>4525</v>
      </c>
      <c r="B978" s="36" t="s">
        <v>4526</v>
      </c>
      <c r="C978" s="33" t="s">
        <v>14</v>
      </c>
      <c r="D978" s="32">
        <v>201044074</v>
      </c>
      <c r="E978" s="23" t="s">
        <v>1063</v>
      </c>
      <c r="F978" s="37" t="s">
        <v>4527</v>
      </c>
      <c r="G978" s="38" t="s">
        <v>4528</v>
      </c>
      <c r="H978" s="39" t="s">
        <v>21</v>
      </c>
      <c r="I978" s="42" t="s">
        <v>22</v>
      </c>
      <c r="J978" s="37" t="s">
        <v>2865</v>
      </c>
      <c r="K978" s="39" t="s">
        <v>4529</v>
      </c>
    </row>
    <row r="979" s="2" customFormat="1" spans="1:11">
      <c r="A979" s="19" t="s">
        <v>4530</v>
      </c>
      <c r="B979" s="36" t="s">
        <v>4531</v>
      </c>
      <c r="C979" s="33" t="s">
        <v>14</v>
      </c>
      <c r="D979" s="32">
        <v>108000186</v>
      </c>
      <c r="E979" s="23" t="s">
        <v>4532</v>
      </c>
      <c r="F979" s="37" t="s">
        <v>2672</v>
      </c>
      <c r="G979" s="38" t="s">
        <v>4533</v>
      </c>
      <c r="H979" s="39" t="s">
        <v>66</v>
      </c>
      <c r="I979" s="42" t="s">
        <v>22</v>
      </c>
      <c r="J979" s="37" t="s">
        <v>4154</v>
      </c>
      <c r="K979" s="39" t="s">
        <v>4534</v>
      </c>
    </row>
    <row r="980" s="2" customFormat="1" spans="1:11">
      <c r="A980" s="19" t="s">
        <v>4535</v>
      </c>
      <c r="B980" s="36" t="s">
        <v>4536</v>
      </c>
      <c r="C980" s="33" t="s">
        <v>14</v>
      </c>
      <c r="D980" s="32">
        <v>201044143</v>
      </c>
      <c r="E980" s="23" t="s">
        <v>1046</v>
      </c>
      <c r="F980" s="37" t="s">
        <v>2672</v>
      </c>
      <c r="G980" s="38" t="s">
        <v>4537</v>
      </c>
      <c r="H980" s="39" t="s">
        <v>56</v>
      </c>
      <c r="I980" s="42" t="s">
        <v>22</v>
      </c>
      <c r="J980" s="37" t="s">
        <v>2800</v>
      </c>
      <c r="K980" s="39" t="s">
        <v>4538</v>
      </c>
    </row>
    <row r="981" s="2" customFormat="1" spans="1:11">
      <c r="A981" s="19" t="s">
        <v>4539</v>
      </c>
      <c r="B981" s="36" t="s">
        <v>557</v>
      </c>
      <c r="C981" s="33" t="s">
        <v>14</v>
      </c>
      <c r="D981" s="32">
        <v>99531</v>
      </c>
      <c r="E981" s="23" t="s">
        <v>1029</v>
      </c>
      <c r="F981" s="37" t="s">
        <v>4540</v>
      </c>
      <c r="G981" s="38" t="s">
        <v>1695</v>
      </c>
      <c r="H981" s="39" t="s">
        <v>41</v>
      </c>
      <c r="I981" s="42" t="s">
        <v>12</v>
      </c>
      <c r="J981" s="37" t="s">
        <v>3369</v>
      </c>
      <c r="K981" s="39" t="s">
        <v>4541</v>
      </c>
    </row>
    <row r="982" s="2" customFormat="1" spans="1:11">
      <c r="A982" s="19" t="s">
        <v>4542</v>
      </c>
      <c r="B982" s="36" t="s">
        <v>534</v>
      </c>
      <c r="C982" s="33" t="s">
        <v>14</v>
      </c>
      <c r="D982" s="32" t="s">
        <v>4543</v>
      </c>
      <c r="E982" s="23" t="s">
        <v>4544</v>
      </c>
      <c r="F982" s="37" t="s">
        <v>4545</v>
      </c>
      <c r="G982" s="38" t="s">
        <v>4546</v>
      </c>
      <c r="H982" s="39" t="s">
        <v>21</v>
      </c>
      <c r="I982" s="42" t="s">
        <v>22</v>
      </c>
      <c r="J982" s="37" t="s">
        <v>2844</v>
      </c>
      <c r="K982" s="39" t="s">
        <v>4541</v>
      </c>
    </row>
    <row r="983" s="2" customFormat="1" spans="1:11">
      <c r="A983" s="19" t="s">
        <v>4547</v>
      </c>
      <c r="B983" s="36" t="s">
        <v>534</v>
      </c>
      <c r="C983" s="33" t="s">
        <v>14</v>
      </c>
      <c r="D983" s="32">
        <v>201044243</v>
      </c>
      <c r="E983" s="23" t="s">
        <v>4548</v>
      </c>
      <c r="F983" s="37" t="s">
        <v>2672</v>
      </c>
      <c r="G983" s="38" t="s">
        <v>4546</v>
      </c>
      <c r="H983" s="39" t="s">
        <v>21</v>
      </c>
      <c r="I983" s="42" t="s">
        <v>22</v>
      </c>
      <c r="J983" s="37" t="s">
        <v>24</v>
      </c>
      <c r="K983" s="39" t="s">
        <v>4541</v>
      </c>
    </row>
    <row r="984" s="2" customFormat="1" spans="1:11">
      <c r="A984" s="19" t="s">
        <v>4549</v>
      </c>
      <c r="B984" s="36" t="s">
        <v>1324</v>
      </c>
      <c r="C984" s="33" t="s">
        <v>30</v>
      </c>
      <c r="D984" s="32">
        <v>9701145</v>
      </c>
      <c r="E984" s="23" t="s">
        <v>4550</v>
      </c>
      <c r="F984" s="37" t="s">
        <v>2672</v>
      </c>
      <c r="G984" s="38" t="s">
        <v>4551</v>
      </c>
      <c r="H984" s="39" t="s">
        <v>17</v>
      </c>
      <c r="I984" s="42" t="s">
        <v>12</v>
      </c>
      <c r="J984" s="37" t="s">
        <v>4217</v>
      </c>
      <c r="K984" s="39" t="s">
        <v>4552</v>
      </c>
    </row>
    <row r="985" s="2" customFormat="1" spans="1:11">
      <c r="A985" s="19" t="s">
        <v>4553</v>
      </c>
      <c r="B985" s="36" t="s">
        <v>4554</v>
      </c>
      <c r="C985" s="33" t="s">
        <v>14</v>
      </c>
      <c r="D985" s="32">
        <v>201042942</v>
      </c>
      <c r="E985" s="23" t="s">
        <v>1064</v>
      </c>
      <c r="F985" s="37" t="s">
        <v>4555</v>
      </c>
      <c r="G985" s="38" t="s">
        <v>4556</v>
      </c>
      <c r="H985" s="39" t="s">
        <v>21</v>
      </c>
      <c r="I985" s="42" t="s">
        <v>12</v>
      </c>
      <c r="J985" s="37" t="s">
        <v>4557</v>
      </c>
      <c r="K985" s="39" t="s">
        <v>4558</v>
      </c>
    </row>
    <row r="986" s="2" customFormat="1" spans="1:11">
      <c r="A986" s="19" t="s">
        <v>4559</v>
      </c>
      <c r="B986" s="36" t="s">
        <v>4560</v>
      </c>
      <c r="C986" s="33" t="s">
        <v>30</v>
      </c>
      <c r="D986" s="32">
        <v>9300055</v>
      </c>
      <c r="E986" s="23" t="s">
        <v>1033</v>
      </c>
      <c r="F986" s="37" t="s">
        <v>2672</v>
      </c>
      <c r="G986" s="38" t="s">
        <v>4561</v>
      </c>
      <c r="H986" s="39" t="s">
        <v>21</v>
      </c>
      <c r="I986" s="42" t="s">
        <v>12</v>
      </c>
      <c r="J986" s="37" t="s">
        <v>4562</v>
      </c>
      <c r="K986" s="39" t="s">
        <v>2321</v>
      </c>
    </row>
    <row r="987" s="2" customFormat="1" spans="1:11">
      <c r="A987" s="19" t="s">
        <v>4563</v>
      </c>
      <c r="B987" s="36" t="s">
        <v>1502</v>
      </c>
      <c r="C987" s="33" t="s">
        <v>30</v>
      </c>
      <c r="D987" s="32">
        <v>105000065</v>
      </c>
      <c r="E987" s="23" t="s">
        <v>4564</v>
      </c>
      <c r="F987" s="37" t="s">
        <v>4565</v>
      </c>
      <c r="G987" s="38" t="s">
        <v>1496</v>
      </c>
      <c r="H987" s="39" t="s">
        <v>66</v>
      </c>
      <c r="I987" s="42" t="s">
        <v>12</v>
      </c>
      <c r="J987" s="37" t="s">
        <v>3369</v>
      </c>
      <c r="K987" s="39" t="s">
        <v>4566</v>
      </c>
    </row>
    <row r="988" s="2" customFormat="1" spans="1:11">
      <c r="A988" s="19" t="s">
        <v>4567</v>
      </c>
      <c r="B988" s="36" t="s">
        <v>4481</v>
      </c>
      <c r="C988" s="33" t="s">
        <v>14</v>
      </c>
      <c r="D988" s="32">
        <v>99630</v>
      </c>
      <c r="E988" s="23" t="s">
        <v>1041</v>
      </c>
      <c r="F988" s="37" t="s">
        <v>2672</v>
      </c>
      <c r="G988" s="38" t="s">
        <v>4568</v>
      </c>
      <c r="H988" s="39" t="s">
        <v>21</v>
      </c>
      <c r="I988" s="42" t="s">
        <v>22</v>
      </c>
      <c r="J988" s="47" t="s">
        <v>49</v>
      </c>
      <c r="K988" s="39" t="s">
        <v>4569</v>
      </c>
    </row>
    <row r="989" s="2" customFormat="1" spans="1:11">
      <c r="A989" s="19" t="s">
        <v>4570</v>
      </c>
      <c r="B989" s="36" t="s">
        <v>609</v>
      </c>
      <c r="C989" s="33" t="s">
        <v>14</v>
      </c>
      <c r="D989" s="32">
        <v>99391</v>
      </c>
      <c r="E989" s="23" t="s">
        <v>1044</v>
      </c>
      <c r="F989" s="37" t="s">
        <v>2672</v>
      </c>
      <c r="G989" s="38" t="s">
        <v>4571</v>
      </c>
      <c r="H989" s="39" t="s">
        <v>21</v>
      </c>
      <c r="I989" s="42" t="s">
        <v>12</v>
      </c>
      <c r="J989" s="37" t="s">
        <v>610</v>
      </c>
      <c r="K989" s="39" t="s">
        <v>4572</v>
      </c>
    </row>
    <row r="990" s="2" customFormat="1" spans="1:11">
      <c r="A990" s="19" t="s">
        <v>4573</v>
      </c>
      <c r="B990" s="36" t="s">
        <v>4574</v>
      </c>
      <c r="C990" s="33" t="s">
        <v>14</v>
      </c>
      <c r="D990" s="32">
        <v>99527</v>
      </c>
      <c r="E990" s="23" t="s">
        <v>4575</v>
      </c>
      <c r="F990" s="37" t="s">
        <v>2672</v>
      </c>
      <c r="G990" s="38" t="s">
        <v>4576</v>
      </c>
      <c r="H990" s="39" t="s">
        <v>11</v>
      </c>
      <c r="I990" s="42" t="s">
        <v>22</v>
      </c>
      <c r="J990" s="37" t="s">
        <v>4577</v>
      </c>
      <c r="K990" s="39" t="s">
        <v>4578</v>
      </c>
    </row>
    <row r="991" s="2" customFormat="1" spans="1:11">
      <c r="A991" s="19" t="s">
        <v>4579</v>
      </c>
      <c r="B991" s="36" t="s">
        <v>26</v>
      </c>
      <c r="C991" s="33" t="s">
        <v>14</v>
      </c>
      <c r="D991" s="32">
        <v>99548</v>
      </c>
      <c r="E991" s="23" t="s">
        <v>1050</v>
      </c>
      <c r="F991" s="37" t="s">
        <v>2672</v>
      </c>
      <c r="G991" s="38" t="s">
        <v>2980</v>
      </c>
      <c r="H991" s="39" t="s">
        <v>11</v>
      </c>
      <c r="I991" s="42" t="s">
        <v>12</v>
      </c>
      <c r="J991" s="37" t="s">
        <v>27</v>
      </c>
      <c r="K991" s="39" t="s">
        <v>4578</v>
      </c>
    </row>
    <row r="992" s="2" customFormat="1" spans="1:11">
      <c r="A992" s="19" t="s">
        <v>4580</v>
      </c>
      <c r="B992" s="36" t="s">
        <v>575</v>
      </c>
      <c r="C992" s="33" t="s">
        <v>14</v>
      </c>
      <c r="D992" s="32">
        <v>99553</v>
      </c>
      <c r="E992" s="23" t="s">
        <v>1049</v>
      </c>
      <c r="F992" s="37" t="s">
        <v>2672</v>
      </c>
      <c r="G992" s="38" t="s">
        <v>4581</v>
      </c>
      <c r="H992" s="39" t="s">
        <v>85</v>
      </c>
      <c r="I992" s="42" t="s">
        <v>22</v>
      </c>
      <c r="J992" s="37" t="s">
        <v>3103</v>
      </c>
      <c r="K992" s="39" t="s">
        <v>4578</v>
      </c>
    </row>
    <row r="993" s="2" customFormat="1" spans="1:11">
      <c r="A993" s="19" t="s">
        <v>4582</v>
      </c>
      <c r="B993" s="36" t="s">
        <v>577</v>
      </c>
      <c r="C993" s="33" t="s">
        <v>14</v>
      </c>
      <c r="D993" s="32">
        <v>108000183</v>
      </c>
      <c r="E993" s="23" t="s">
        <v>4583</v>
      </c>
      <c r="F993" s="37" t="s">
        <v>2672</v>
      </c>
      <c r="G993" s="38" t="s">
        <v>4584</v>
      </c>
      <c r="H993" s="39" t="s">
        <v>11</v>
      </c>
      <c r="I993" s="42" t="s">
        <v>22</v>
      </c>
      <c r="J993" s="37" t="s">
        <v>4585</v>
      </c>
      <c r="K993" s="39" t="s">
        <v>4578</v>
      </c>
    </row>
    <row r="994" s="2" customFormat="1" spans="1:11">
      <c r="A994" s="19" t="s">
        <v>4586</v>
      </c>
      <c r="B994" s="36" t="s">
        <v>296</v>
      </c>
      <c r="C994" s="33" t="s">
        <v>14</v>
      </c>
      <c r="D994" s="32" t="s">
        <v>4587</v>
      </c>
      <c r="E994" s="23" t="s">
        <v>4588</v>
      </c>
      <c r="F994" s="37" t="s">
        <v>4589</v>
      </c>
      <c r="G994" s="49" t="s">
        <v>4590</v>
      </c>
      <c r="H994" s="39" t="s">
        <v>11</v>
      </c>
      <c r="I994" s="42" t="s">
        <v>22</v>
      </c>
      <c r="J994" s="37" t="s">
        <v>4139</v>
      </c>
      <c r="K994" s="39" t="s">
        <v>4578</v>
      </c>
    </row>
    <row r="995" s="2" customFormat="1" spans="1:11">
      <c r="A995" s="19" t="s">
        <v>4591</v>
      </c>
      <c r="B995" s="36" t="s">
        <v>4592</v>
      </c>
      <c r="C995" s="33" t="s">
        <v>14</v>
      </c>
      <c r="D995" s="32">
        <v>99598</v>
      </c>
      <c r="E995" s="23" t="s">
        <v>4593</v>
      </c>
      <c r="F995" s="37" t="s">
        <v>2672</v>
      </c>
      <c r="G995" s="38" t="s">
        <v>4594</v>
      </c>
      <c r="H995" s="39" t="s">
        <v>66</v>
      </c>
      <c r="I995" s="42" t="s">
        <v>22</v>
      </c>
      <c r="J995" s="37" t="s">
        <v>4154</v>
      </c>
      <c r="K995" s="39" t="s">
        <v>4595</v>
      </c>
    </row>
    <row r="996" s="2" customFormat="1" spans="1:11">
      <c r="A996" s="19" t="s">
        <v>2695</v>
      </c>
      <c r="B996" s="36" t="s">
        <v>4596</v>
      </c>
      <c r="C996" s="33" t="s">
        <v>14</v>
      </c>
      <c r="D996" s="32">
        <v>108000188</v>
      </c>
      <c r="E996" s="23" t="s">
        <v>4597</v>
      </c>
      <c r="F996" s="37" t="s">
        <v>2672</v>
      </c>
      <c r="G996" s="38" t="s">
        <v>4598</v>
      </c>
      <c r="H996" s="39" t="s">
        <v>56</v>
      </c>
      <c r="I996" s="42" t="s">
        <v>22</v>
      </c>
      <c r="J996" s="37" t="s">
        <v>2919</v>
      </c>
      <c r="K996" s="39" t="s">
        <v>4599</v>
      </c>
    </row>
    <row r="997" s="2" customFormat="1" spans="1:11">
      <c r="A997" s="19" t="s">
        <v>4600</v>
      </c>
      <c r="B997" s="36" t="s">
        <v>4601</v>
      </c>
      <c r="C997" s="33" t="s">
        <v>14</v>
      </c>
      <c r="D997" s="32">
        <v>108000091</v>
      </c>
      <c r="E997" s="23" t="s">
        <v>4602</v>
      </c>
      <c r="F997" s="37" t="s">
        <v>2672</v>
      </c>
      <c r="G997" s="38" t="s">
        <v>4603</v>
      </c>
      <c r="H997" s="39" t="s">
        <v>56</v>
      </c>
      <c r="I997" s="42" t="s">
        <v>12</v>
      </c>
      <c r="J997" s="37" t="s">
        <v>4604</v>
      </c>
      <c r="K997" s="39" t="s">
        <v>2349</v>
      </c>
    </row>
    <row r="998" s="2" customFormat="1" spans="1:11">
      <c r="A998" s="19" t="s">
        <v>4605</v>
      </c>
      <c r="B998" s="36" t="s">
        <v>1074</v>
      </c>
      <c r="C998" s="33" t="s">
        <v>14</v>
      </c>
      <c r="D998" s="32">
        <v>99540</v>
      </c>
      <c r="E998" s="23" t="s">
        <v>1059</v>
      </c>
      <c r="F998" s="37" t="s">
        <v>2672</v>
      </c>
      <c r="G998" s="38" t="s">
        <v>2656</v>
      </c>
      <c r="H998" s="39" t="s">
        <v>66</v>
      </c>
      <c r="I998" s="42" t="s">
        <v>12</v>
      </c>
      <c r="J998" s="37" t="s">
        <v>107</v>
      </c>
      <c r="K998" s="39" t="s">
        <v>4606</v>
      </c>
    </row>
    <row r="999" s="2" customFormat="1" spans="1:11">
      <c r="A999" s="19" t="s">
        <v>4607</v>
      </c>
      <c r="B999" s="36" t="s">
        <v>4608</v>
      </c>
      <c r="C999" s="33" t="s">
        <v>14</v>
      </c>
      <c r="D999" s="32">
        <v>99539</v>
      </c>
      <c r="E999" s="23" t="s">
        <v>1058</v>
      </c>
      <c r="F999" s="37" t="s">
        <v>2672</v>
      </c>
      <c r="G999" s="38" t="s">
        <v>4609</v>
      </c>
      <c r="H999" s="39" t="s">
        <v>11</v>
      </c>
      <c r="I999" s="42" t="s">
        <v>12</v>
      </c>
      <c r="J999" s="37" t="s">
        <v>169</v>
      </c>
      <c r="K999" s="39" t="s">
        <v>2355</v>
      </c>
    </row>
    <row r="1000" s="2" customFormat="1" spans="1:11">
      <c r="A1000" s="19" t="s">
        <v>4610</v>
      </c>
      <c r="B1000" s="36" t="s">
        <v>4611</v>
      </c>
      <c r="C1000" s="33" t="s">
        <v>14</v>
      </c>
      <c r="D1000" s="32">
        <v>99413</v>
      </c>
      <c r="E1000" s="23" t="s">
        <v>924</v>
      </c>
      <c r="F1000" s="37" t="s">
        <v>2672</v>
      </c>
      <c r="G1000" s="38" t="s">
        <v>4612</v>
      </c>
      <c r="H1000" s="39" t="s">
        <v>21</v>
      </c>
      <c r="I1000" s="42" t="s">
        <v>12</v>
      </c>
      <c r="J1000" s="38" t="s">
        <v>54</v>
      </c>
      <c r="K1000" s="39" t="s">
        <v>2355</v>
      </c>
    </row>
    <row r="1001" s="2" customFormat="1" spans="1:11">
      <c r="A1001" s="19" t="s">
        <v>4613</v>
      </c>
      <c r="B1001" s="36" t="s">
        <v>4614</v>
      </c>
      <c r="C1001" s="33" t="s">
        <v>14</v>
      </c>
      <c r="D1001" s="32">
        <v>99545</v>
      </c>
      <c r="E1001" s="23" t="s">
        <v>1057</v>
      </c>
      <c r="F1001" s="37" t="s">
        <v>2672</v>
      </c>
      <c r="G1001" s="38" t="s">
        <v>4615</v>
      </c>
      <c r="H1001" s="39" t="s">
        <v>41</v>
      </c>
      <c r="I1001" s="42" t="s">
        <v>22</v>
      </c>
      <c r="J1001" s="37" t="s">
        <v>4616</v>
      </c>
      <c r="K1001" s="39" t="s">
        <v>4617</v>
      </c>
    </row>
    <row r="1002" s="2" customFormat="1" spans="1:11">
      <c r="A1002" s="19" t="s">
        <v>4618</v>
      </c>
      <c r="B1002" s="36" t="s">
        <v>26</v>
      </c>
      <c r="C1002" s="33" t="s">
        <v>14</v>
      </c>
      <c r="D1002" s="32">
        <v>108000184</v>
      </c>
      <c r="E1002" s="23" t="s">
        <v>4619</v>
      </c>
      <c r="F1002" s="37" t="s">
        <v>2672</v>
      </c>
      <c r="G1002" s="38" t="s">
        <v>2980</v>
      </c>
      <c r="H1002" s="39" t="s">
        <v>11</v>
      </c>
      <c r="I1002" s="42" t="s">
        <v>12</v>
      </c>
      <c r="J1002" s="37" t="s">
        <v>27</v>
      </c>
      <c r="K1002" s="39" t="s">
        <v>4617</v>
      </c>
    </row>
    <row r="1003" s="2" customFormat="1" spans="1:11">
      <c r="A1003" s="19" t="s">
        <v>4620</v>
      </c>
      <c r="B1003" s="36" t="s">
        <v>4621</v>
      </c>
      <c r="C1003" s="33" t="s">
        <v>30</v>
      </c>
      <c r="D1003" s="32" t="s">
        <v>4622</v>
      </c>
      <c r="E1003" s="23" t="s">
        <v>4623</v>
      </c>
      <c r="F1003" s="37" t="s">
        <v>2672</v>
      </c>
      <c r="G1003" s="41" t="s">
        <v>4624</v>
      </c>
      <c r="H1003" s="39" t="s">
        <v>66</v>
      </c>
      <c r="I1003" s="42" t="s">
        <v>12</v>
      </c>
      <c r="J1003" s="44" t="s">
        <v>4625</v>
      </c>
      <c r="K1003" s="39" t="s">
        <v>4626</v>
      </c>
    </row>
    <row r="1004" s="2" customFormat="1" spans="1:11">
      <c r="A1004" s="19" t="s">
        <v>4627</v>
      </c>
      <c r="B1004" s="36" t="s">
        <v>559</v>
      </c>
      <c r="C1004" s="33" t="s">
        <v>14</v>
      </c>
      <c r="D1004" s="32" t="s">
        <v>1047</v>
      </c>
      <c r="E1004" s="23" t="s">
        <v>1048</v>
      </c>
      <c r="F1004" s="37" t="s">
        <v>2672</v>
      </c>
      <c r="G1004" s="38" t="s">
        <v>1609</v>
      </c>
      <c r="H1004" s="39" t="s">
        <v>21</v>
      </c>
      <c r="I1004" s="42" t="s">
        <v>12</v>
      </c>
      <c r="J1004" s="37" t="s">
        <v>2728</v>
      </c>
      <c r="K1004" s="39" t="s">
        <v>4628</v>
      </c>
    </row>
    <row r="1005" s="2" customFormat="1" spans="1:11">
      <c r="A1005" s="19" t="s">
        <v>4629</v>
      </c>
      <c r="B1005" s="36" t="s">
        <v>4630</v>
      </c>
      <c r="C1005" s="33" t="s">
        <v>14</v>
      </c>
      <c r="D1005" s="32">
        <v>99347</v>
      </c>
      <c r="E1005" s="23" t="s">
        <v>1006</v>
      </c>
      <c r="F1005" s="37" t="s">
        <v>2672</v>
      </c>
      <c r="G1005" s="38" t="s">
        <v>1613</v>
      </c>
      <c r="H1005" s="39" t="s">
        <v>41</v>
      </c>
      <c r="I1005" s="42" t="s">
        <v>12</v>
      </c>
      <c r="J1005" s="37" t="s">
        <v>4631</v>
      </c>
      <c r="K1005" s="39" t="s">
        <v>4632</v>
      </c>
    </row>
    <row r="1006" s="2" customFormat="1" spans="1:11">
      <c r="A1006" s="19" t="s">
        <v>4633</v>
      </c>
      <c r="B1006" s="36" t="s">
        <v>4554</v>
      </c>
      <c r="C1006" s="33" t="s">
        <v>14</v>
      </c>
      <c r="D1006" s="32">
        <v>99346</v>
      </c>
      <c r="E1006" s="23" t="s">
        <v>1065</v>
      </c>
      <c r="F1006" s="37" t="s">
        <v>2672</v>
      </c>
      <c r="G1006" s="38" t="s">
        <v>4556</v>
      </c>
      <c r="H1006" s="39" t="s">
        <v>56</v>
      </c>
      <c r="I1006" s="42" t="s">
        <v>12</v>
      </c>
      <c r="J1006" s="37" t="s">
        <v>4634</v>
      </c>
      <c r="K1006" s="39" t="s">
        <v>4635</v>
      </c>
    </row>
    <row r="1007" s="2" customFormat="1" spans="1:11">
      <c r="A1007" s="19" t="s">
        <v>4636</v>
      </c>
      <c r="B1007" s="36" t="s">
        <v>4637</v>
      </c>
      <c r="C1007" s="33" t="s">
        <v>14</v>
      </c>
      <c r="D1007" s="32">
        <v>99318</v>
      </c>
      <c r="E1007" s="23" t="s">
        <v>4638</v>
      </c>
      <c r="F1007" s="37" t="s">
        <v>2672</v>
      </c>
      <c r="G1007" s="51" t="s">
        <v>4639</v>
      </c>
      <c r="H1007" s="39" t="s">
        <v>66</v>
      </c>
      <c r="I1007" s="42" t="s">
        <v>12</v>
      </c>
      <c r="J1007" s="37" t="s">
        <v>3181</v>
      </c>
      <c r="K1007" s="39" t="s">
        <v>4635</v>
      </c>
    </row>
    <row r="1008" s="2" customFormat="1" spans="1:11">
      <c r="A1008" s="19" t="s">
        <v>2708</v>
      </c>
      <c r="B1008" s="36" t="s">
        <v>1333</v>
      </c>
      <c r="C1008" s="33" t="s">
        <v>30</v>
      </c>
      <c r="D1008" s="32">
        <v>95194</v>
      </c>
      <c r="E1008" s="23" t="s">
        <v>4640</v>
      </c>
      <c r="F1008" s="37" t="s">
        <v>2672</v>
      </c>
      <c r="G1008" s="38" t="s">
        <v>4641</v>
      </c>
      <c r="H1008" s="39" t="s">
        <v>66</v>
      </c>
      <c r="I1008" s="42" t="s">
        <v>22</v>
      </c>
      <c r="J1008" s="37" t="s">
        <v>4642</v>
      </c>
      <c r="K1008" s="39" t="s">
        <v>4643</v>
      </c>
    </row>
    <row r="1009" s="2" customFormat="1" spans="1:11">
      <c r="A1009" s="19" t="s">
        <v>4644</v>
      </c>
      <c r="B1009" s="36" t="s">
        <v>1333</v>
      </c>
      <c r="C1009" s="33" t="s">
        <v>30</v>
      </c>
      <c r="D1009" s="32">
        <v>95195</v>
      </c>
      <c r="E1009" s="23" t="s">
        <v>4645</v>
      </c>
      <c r="F1009" s="37" t="s">
        <v>2672</v>
      </c>
      <c r="G1009" s="38" t="s">
        <v>4641</v>
      </c>
      <c r="H1009" s="39" t="s">
        <v>66</v>
      </c>
      <c r="I1009" s="42" t="s">
        <v>22</v>
      </c>
      <c r="J1009" s="37" t="s">
        <v>4646</v>
      </c>
      <c r="K1009" s="39" t="s">
        <v>4643</v>
      </c>
    </row>
    <row r="1010" s="2" customFormat="1" spans="1:11">
      <c r="A1010" s="19" t="s">
        <v>4647</v>
      </c>
      <c r="B1010" s="36" t="s">
        <v>4648</v>
      </c>
      <c r="C1010" s="33" t="s">
        <v>30</v>
      </c>
      <c r="D1010" s="32" t="s">
        <v>4649</v>
      </c>
      <c r="E1010" s="23" t="s">
        <v>4650</v>
      </c>
      <c r="F1010" s="37" t="s">
        <v>2672</v>
      </c>
      <c r="G1010" s="38" t="s">
        <v>4651</v>
      </c>
      <c r="H1010" s="39" t="s">
        <v>260</v>
      </c>
      <c r="I1010" s="42" t="s">
        <v>12</v>
      </c>
      <c r="J1010" s="37" t="s">
        <v>4652</v>
      </c>
      <c r="K1010" s="39" t="s">
        <v>2382</v>
      </c>
    </row>
    <row r="1011" s="2" customFormat="1" spans="1:11">
      <c r="A1011" s="19" t="s">
        <v>4653</v>
      </c>
      <c r="B1011" s="36" t="s">
        <v>4654</v>
      </c>
      <c r="C1011" s="33" t="s">
        <v>14</v>
      </c>
      <c r="D1011" s="32">
        <v>92064</v>
      </c>
      <c r="E1011" s="23" t="s">
        <v>4655</v>
      </c>
      <c r="F1011" s="37" t="s">
        <v>2672</v>
      </c>
      <c r="G1011" s="38" t="s">
        <v>4656</v>
      </c>
      <c r="H1011" s="39" t="s">
        <v>260</v>
      </c>
      <c r="I1011" s="42" t="s">
        <v>12</v>
      </c>
      <c r="J1011" s="44" t="s">
        <v>262</v>
      </c>
      <c r="K1011" s="39" t="s">
        <v>4657</v>
      </c>
    </row>
    <row r="1012" s="2" customFormat="1" spans="1:11">
      <c r="A1012" s="19" t="s">
        <v>4658</v>
      </c>
      <c r="B1012" s="36" t="s">
        <v>4592</v>
      </c>
      <c r="C1012" s="33" t="s">
        <v>14</v>
      </c>
      <c r="D1012" s="32">
        <v>105000039</v>
      </c>
      <c r="E1012" s="23" t="s">
        <v>4659</v>
      </c>
      <c r="F1012" s="37" t="s">
        <v>2672</v>
      </c>
      <c r="G1012" s="38" t="s">
        <v>4594</v>
      </c>
      <c r="H1012" s="39" t="s">
        <v>17</v>
      </c>
      <c r="I1012" s="42" t="s">
        <v>22</v>
      </c>
      <c r="J1012" s="37" t="s">
        <v>4154</v>
      </c>
      <c r="K1012" s="39" t="s">
        <v>4660</v>
      </c>
    </row>
    <row r="1013" s="2" customFormat="1" spans="1:11">
      <c r="A1013" s="19" t="s">
        <v>4661</v>
      </c>
      <c r="B1013" s="36" t="s">
        <v>4662</v>
      </c>
      <c r="C1013" s="33" t="s">
        <v>14</v>
      </c>
      <c r="D1013" s="32">
        <v>201042936</v>
      </c>
      <c r="E1013" s="23" t="s">
        <v>4663</v>
      </c>
      <c r="F1013" s="37" t="s">
        <v>2672</v>
      </c>
      <c r="G1013" s="38" t="s">
        <v>4664</v>
      </c>
      <c r="H1013" s="39" t="s">
        <v>21</v>
      </c>
      <c r="I1013" s="42" t="s">
        <v>12</v>
      </c>
      <c r="J1013" s="37" t="s">
        <v>250</v>
      </c>
      <c r="K1013" s="39" t="s">
        <v>2396</v>
      </c>
    </row>
    <row r="1014" s="2" customFormat="1" spans="1:11">
      <c r="A1014" s="19" t="s">
        <v>4665</v>
      </c>
      <c r="B1014" s="36" t="s">
        <v>3217</v>
      </c>
      <c r="C1014" s="33" t="s">
        <v>14</v>
      </c>
      <c r="D1014" s="32">
        <v>92045</v>
      </c>
      <c r="E1014" s="23" t="s">
        <v>4666</v>
      </c>
      <c r="F1014" s="37" t="s">
        <v>2672</v>
      </c>
      <c r="G1014" s="38" t="s">
        <v>3218</v>
      </c>
      <c r="H1014" s="39" t="s">
        <v>37</v>
      </c>
      <c r="I1014" s="42" t="s">
        <v>12</v>
      </c>
      <c r="J1014" s="37" t="s">
        <v>3219</v>
      </c>
      <c r="K1014" s="39" t="s">
        <v>2396</v>
      </c>
    </row>
    <row r="1015" s="2" customFormat="1" spans="1:11">
      <c r="A1015" s="19" t="s">
        <v>4667</v>
      </c>
      <c r="B1015" s="36" t="s">
        <v>1553</v>
      </c>
      <c r="C1015" s="33" t="s">
        <v>14</v>
      </c>
      <c r="D1015" s="32">
        <v>9701104</v>
      </c>
      <c r="E1015" s="23" t="s">
        <v>4668</v>
      </c>
      <c r="F1015" s="37" t="s">
        <v>4669</v>
      </c>
      <c r="G1015" s="49" t="s">
        <v>1500</v>
      </c>
      <c r="H1015" s="39" t="s">
        <v>11</v>
      </c>
      <c r="I1015" s="42" t="s">
        <v>12</v>
      </c>
      <c r="J1015" s="37" t="s">
        <v>2943</v>
      </c>
      <c r="K1015" s="39" t="s">
        <v>4670</v>
      </c>
    </row>
    <row r="1016" s="2" customFormat="1" spans="1:11">
      <c r="A1016" s="19" t="s">
        <v>4671</v>
      </c>
      <c r="B1016" s="36" t="s">
        <v>429</v>
      </c>
      <c r="C1016" s="33" t="s">
        <v>14</v>
      </c>
      <c r="D1016" s="32">
        <v>95197</v>
      </c>
      <c r="E1016" s="23" t="s">
        <v>4672</v>
      </c>
      <c r="F1016" s="37" t="s">
        <v>4673</v>
      </c>
      <c r="G1016" s="38" t="s">
        <v>1568</v>
      </c>
      <c r="H1016" s="39" t="s">
        <v>66</v>
      </c>
      <c r="I1016" s="42" t="s">
        <v>12</v>
      </c>
      <c r="J1016" s="37" t="s">
        <v>2943</v>
      </c>
      <c r="K1016" s="39" t="s">
        <v>4670</v>
      </c>
    </row>
    <row r="1017" s="2" customFormat="1" spans="1:11">
      <c r="A1017" s="19" t="s">
        <v>4674</v>
      </c>
      <c r="B1017" s="36" t="s">
        <v>1553</v>
      </c>
      <c r="C1017" s="33" t="s">
        <v>30</v>
      </c>
      <c r="D1017" s="32">
        <v>201044054</v>
      </c>
      <c r="E1017" s="23" t="s">
        <v>4675</v>
      </c>
      <c r="F1017" s="37" t="s">
        <v>2672</v>
      </c>
      <c r="G1017" s="38" t="s">
        <v>1500</v>
      </c>
      <c r="H1017" s="39" t="s">
        <v>66</v>
      </c>
      <c r="I1017" s="42" t="s">
        <v>12</v>
      </c>
      <c r="J1017" s="37" t="s">
        <v>3369</v>
      </c>
      <c r="K1017" s="39" t="s">
        <v>4670</v>
      </c>
    </row>
    <row r="1018" s="2" customFormat="1" spans="1:11">
      <c r="A1018" s="19" t="s">
        <v>4676</v>
      </c>
      <c r="B1018" s="36" t="s">
        <v>1553</v>
      </c>
      <c r="C1018" s="33" t="s">
        <v>14</v>
      </c>
      <c r="D1018" s="32">
        <v>201044241</v>
      </c>
      <c r="E1018" s="23" t="s">
        <v>4677</v>
      </c>
      <c r="F1018" s="37" t="s">
        <v>2672</v>
      </c>
      <c r="G1018" s="38" t="s">
        <v>1500</v>
      </c>
      <c r="H1018" s="39" t="s">
        <v>66</v>
      </c>
      <c r="I1018" s="42" t="s">
        <v>12</v>
      </c>
      <c r="J1018" s="37" t="s">
        <v>2943</v>
      </c>
      <c r="K1018" s="39" t="s">
        <v>4670</v>
      </c>
    </row>
    <row r="1019" s="2" customFormat="1" spans="1:11">
      <c r="A1019" s="19" t="s">
        <v>2723</v>
      </c>
      <c r="B1019" s="36" t="s">
        <v>1553</v>
      </c>
      <c r="C1019" s="33" t="s">
        <v>14</v>
      </c>
      <c r="D1019" s="32">
        <v>1100008059</v>
      </c>
      <c r="E1019" s="23" t="s">
        <v>4678</v>
      </c>
      <c r="F1019" s="37" t="s">
        <v>2672</v>
      </c>
      <c r="G1019" s="38" t="s">
        <v>1500</v>
      </c>
      <c r="H1019" s="39" t="s">
        <v>66</v>
      </c>
      <c r="I1019" s="42" t="s">
        <v>12</v>
      </c>
      <c r="J1019" s="37" t="s">
        <v>3369</v>
      </c>
      <c r="K1019" s="39" t="s">
        <v>4670</v>
      </c>
    </row>
    <row r="1020" s="2" customFormat="1" spans="1:11">
      <c r="A1020" s="19" t="s">
        <v>4679</v>
      </c>
      <c r="B1020" s="36" t="s">
        <v>1553</v>
      </c>
      <c r="C1020" s="33" t="s">
        <v>14</v>
      </c>
      <c r="D1020" s="32">
        <v>1100008080</v>
      </c>
      <c r="E1020" s="23" t="s">
        <v>4680</v>
      </c>
      <c r="F1020" s="37" t="s">
        <v>2672</v>
      </c>
      <c r="G1020" s="38" t="s">
        <v>1500</v>
      </c>
      <c r="H1020" s="39" t="s">
        <v>66</v>
      </c>
      <c r="I1020" s="42" t="s">
        <v>12</v>
      </c>
      <c r="J1020" s="37" t="s">
        <v>3369</v>
      </c>
      <c r="K1020" s="39" t="s">
        <v>4670</v>
      </c>
    </row>
    <row r="1021" s="2" customFormat="1" spans="1:11">
      <c r="A1021" s="19" t="s">
        <v>4681</v>
      </c>
      <c r="B1021" s="36" t="s">
        <v>1553</v>
      </c>
      <c r="C1021" s="33" t="s">
        <v>14</v>
      </c>
      <c r="D1021" s="32">
        <v>201042939</v>
      </c>
      <c r="E1021" s="23" t="s">
        <v>4682</v>
      </c>
      <c r="F1021" s="37" t="s">
        <v>2672</v>
      </c>
      <c r="G1021" s="38" t="s">
        <v>1500</v>
      </c>
      <c r="H1021" s="39" t="s">
        <v>66</v>
      </c>
      <c r="I1021" s="42" t="s">
        <v>12</v>
      </c>
      <c r="J1021" s="37" t="s">
        <v>3369</v>
      </c>
      <c r="K1021" s="39" t="s">
        <v>4670</v>
      </c>
    </row>
    <row r="1022" s="2" customFormat="1" spans="1:11">
      <c r="A1022" s="19" t="s">
        <v>4683</v>
      </c>
      <c r="B1022" s="36" t="s">
        <v>612</v>
      </c>
      <c r="C1022" s="33" t="s">
        <v>14</v>
      </c>
      <c r="D1022" s="32">
        <v>201042941</v>
      </c>
      <c r="E1022" s="23" t="s">
        <v>4684</v>
      </c>
      <c r="F1022" s="37" t="s">
        <v>2672</v>
      </c>
      <c r="G1022" s="38" t="s">
        <v>1619</v>
      </c>
      <c r="H1022" s="39" t="s">
        <v>56</v>
      </c>
      <c r="I1022" s="42" t="s">
        <v>22</v>
      </c>
      <c r="J1022" s="38" t="s">
        <v>4685</v>
      </c>
      <c r="K1022" s="39" t="s">
        <v>4686</v>
      </c>
    </row>
    <row r="1023" s="2" customFormat="1" spans="1:11">
      <c r="A1023" s="19" t="s">
        <v>4687</v>
      </c>
      <c r="B1023" s="36" t="s">
        <v>345</v>
      </c>
      <c r="C1023" s="33" t="s">
        <v>14</v>
      </c>
      <c r="D1023" s="32">
        <v>201044086</v>
      </c>
      <c r="E1023" s="23" t="s">
        <v>1082</v>
      </c>
      <c r="F1023" s="37" t="s">
        <v>1624</v>
      </c>
      <c r="G1023" s="38" t="s">
        <v>1547</v>
      </c>
      <c r="H1023" s="39" t="s">
        <v>260</v>
      </c>
      <c r="I1023" s="42" t="s">
        <v>22</v>
      </c>
      <c r="J1023" s="37" t="s">
        <v>4032</v>
      </c>
      <c r="K1023" s="39" t="s">
        <v>4688</v>
      </c>
    </row>
    <row r="1024" s="2" customFormat="1" spans="1:11">
      <c r="A1024" s="19" t="s">
        <v>4689</v>
      </c>
      <c r="B1024" s="36" t="s">
        <v>4690</v>
      </c>
      <c r="C1024" s="33" t="s">
        <v>14</v>
      </c>
      <c r="D1024" s="32">
        <v>99578</v>
      </c>
      <c r="E1024" s="23" t="s">
        <v>4691</v>
      </c>
      <c r="F1024" s="37" t="s">
        <v>2672</v>
      </c>
      <c r="G1024" s="38" t="s">
        <v>4692</v>
      </c>
      <c r="H1024" s="39" t="s">
        <v>21</v>
      </c>
      <c r="I1024" s="42" t="s">
        <v>12</v>
      </c>
      <c r="J1024" s="37" t="s">
        <v>4693</v>
      </c>
      <c r="K1024" s="39" t="s">
        <v>1516</v>
      </c>
    </row>
    <row r="1025" s="2" customFormat="1" spans="1:11">
      <c r="A1025" s="19" t="s">
        <v>4694</v>
      </c>
      <c r="B1025" s="36" t="s">
        <v>4554</v>
      </c>
      <c r="C1025" s="33" t="s">
        <v>14</v>
      </c>
      <c r="D1025" s="32">
        <v>99579</v>
      </c>
      <c r="E1025" s="23" t="s">
        <v>4695</v>
      </c>
      <c r="F1025" s="37" t="s">
        <v>4696</v>
      </c>
      <c r="G1025" s="38" t="s">
        <v>4556</v>
      </c>
      <c r="H1025" s="39" t="s">
        <v>37</v>
      </c>
      <c r="I1025" s="42" t="s">
        <v>12</v>
      </c>
      <c r="J1025" s="37" t="s">
        <v>4697</v>
      </c>
      <c r="K1025" s="39" t="s">
        <v>4698</v>
      </c>
    </row>
    <row r="1026" s="2" customFormat="1" spans="1:11">
      <c r="A1026" s="19" t="s">
        <v>2733</v>
      </c>
      <c r="B1026" s="36" t="s">
        <v>4488</v>
      </c>
      <c r="C1026" s="33" t="s">
        <v>14</v>
      </c>
      <c r="D1026" s="32">
        <v>99580</v>
      </c>
      <c r="E1026" s="23" t="s">
        <v>4699</v>
      </c>
      <c r="F1026" s="37" t="s">
        <v>4700</v>
      </c>
      <c r="G1026" s="38" t="s">
        <v>4491</v>
      </c>
      <c r="H1026" s="39" t="s">
        <v>66</v>
      </c>
      <c r="I1026" s="42" t="s">
        <v>12</v>
      </c>
      <c r="J1026" s="37" t="s">
        <v>4492</v>
      </c>
      <c r="K1026" s="39" t="s">
        <v>4698</v>
      </c>
    </row>
    <row r="1027" s="2" customFormat="1" spans="1:11">
      <c r="A1027" s="19" t="s">
        <v>4701</v>
      </c>
      <c r="B1027" s="36" t="s">
        <v>4702</v>
      </c>
      <c r="C1027" s="33" t="s">
        <v>30</v>
      </c>
      <c r="D1027" s="32">
        <v>1005002766</v>
      </c>
      <c r="E1027" s="23" t="s">
        <v>4703</v>
      </c>
      <c r="F1027" s="37" t="s">
        <v>2672</v>
      </c>
      <c r="G1027" s="45" t="s">
        <v>4704</v>
      </c>
      <c r="H1027" s="39" t="s">
        <v>3012</v>
      </c>
      <c r="I1027" s="42">
        <v>0</v>
      </c>
      <c r="J1027" s="76" t="s">
        <v>4705</v>
      </c>
      <c r="K1027" s="39" t="s">
        <v>4698</v>
      </c>
    </row>
    <row r="1028" s="2" customFormat="1" spans="1:11">
      <c r="A1028" s="19" t="s">
        <v>4706</v>
      </c>
      <c r="B1028" s="36" t="s">
        <v>4707</v>
      </c>
      <c r="C1028" s="33" t="s">
        <v>14</v>
      </c>
      <c r="D1028" s="32">
        <v>9701103</v>
      </c>
      <c r="E1028" s="23" t="s">
        <v>4708</v>
      </c>
      <c r="F1028" s="37" t="s">
        <v>2672</v>
      </c>
      <c r="G1028" s="38" t="s">
        <v>4709</v>
      </c>
      <c r="H1028" s="39" t="s">
        <v>41</v>
      </c>
      <c r="I1028" s="42" t="s">
        <v>12</v>
      </c>
      <c r="J1028" s="37" t="s">
        <v>3759</v>
      </c>
      <c r="K1028" s="39" t="s">
        <v>2421</v>
      </c>
    </row>
    <row r="1029" s="2" customFormat="1" spans="1:11">
      <c r="A1029" s="19" t="s">
        <v>4710</v>
      </c>
      <c r="B1029" s="36" t="s">
        <v>671</v>
      </c>
      <c r="C1029" s="33" t="s">
        <v>14</v>
      </c>
      <c r="D1029" s="32">
        <v>201044242</v>
      </c>
      <c r="E1029" s="23" t="s">
        <v>4711</v>
      </c>
      <c r="F1029" s="37" t="s">
        <v>2672</v>
      </c>
      <c r="G1029" s="38" t="s">
        <v>4712</v>
      </c>
      <c r="H1029" s="39" t="s">
        <v>11</v>
      </c>
      <c r="I1029" s="42" t="s">
        <v>22</v>
      </c>
      <c r="J1029" s="37" t="s">
        <v>338</v>
      </c>
      <c r="K1029" s="39" t="s">
        <v>4713</v>
      </c>
    </row>
    <row r="1030" s="2" customFormat="1" spans="1:11">
      <c r="A1030" s="19" t="s">
        <v>4714</v>
      </c>
      <c r="B1030" s="36" t="s">
        <v>503</v>
      </c>
      <c r="C1030" s="33" t="s">
        <v>14</v>
      </c>
      <c r="D1030" s="32">
        <v>99435</v>
      </c>
      <c r="E1030" s="23" t="s">
        <v>1071</v>
      </c>
      <c r="F1030" s="37" t="s">
        <v>2672</v>
      </c>
      <c r="G1030" s="38" t="s">
        <v>1589</v>
      </c>
      <c r="H1030" s="39" t="s">
        <v>56</v>
      </c>
      <c r="I1030" s="42" t="s">
        <v>22</v>
      </c>
      <c r="J1030" s="37" t="s">
        <v>4715</v>
      </c>
      <c r="K1030" s="39" t="s">
        <v>4713</v>
      </c>
    </row>
    <row r="1031" s="2" customFormat="1" spans="1:11">
      <c r="A1031" s="19" t="s">
        <v>4716</v>
      </c>
      <c r="B1031" s="36" t="s">
        <v>573</v>
      </c>
      <c r="C1031" s="33" t="s">
        <v>14</v>
      </c>
      <c r="D1031" s="32">
        <v>99513</v>
      </c>
      <c r="E1031" s="23" t="s">
        <v>4717</v>
      </c>
      <c r="F1031" s="37" t="s">
        <v>2672</v>
      </c>
      <c r="G1031" s="38" t="s">
        <v>4718</v>
      </c>
      <c r="H1031" s="39" t="s">
        <v>66</v>
      </c>
      <c r="I1031" s="42" t="s">
        <v>22</v>
      </c>
      <c r="J1031" s="37" t="s">
        <v>2824</v>
      </c>
      <c r="K1031" s="39" t="s">
        <v>4713</v>
      </c>
    </row>
    <row r="1032" s="2" customFormat="1" ht="40.5" spans="1:11">
      <c r="A1032" s="19" t="s">
        <v>4719</v>
      </c>
      <c r="B1032" s="36" t="s">
        <v>4720</v>
      </c>
      <c r="C1032" s="33" t="s">
        <v>14</v>
      </c>
      <c r="D1032" s="32">
        <v>201044025</v>
      </c>
      <c r="E1032" s="23" t="s">
        <v>1091</v>
      </c>
      <c r="F1032" s="37" t="s">
        <v>2672</v>
      </c>
      <c r="G1032" s="38" t="s">
        <v>4721</v>
      </c>
      <c r="H1032" s="39" t="s">
        <v>21</v>
      </c>
      <c r="I1032" s="42" t="e">
        <v>#N/A</v>
      </c>
      <c r="J1032" s="62" t="s">
        <v>4722</v>
      </c>
      <c r="K1032" s="39" t="s">
        <v>4723</v>
      </c>
    </row>
    <row r="1033" s="2" customFormat="1" ht="40.5" spans="1:11">
      <c r="A1033" s="19" t="s">
        <v>4724</v>
      </c>
      <c r="B1033" s="36" t="s">
        <v>4720</v>
      </c>
      <c r="C1033" s="33" t="s">
        <v>14</v>
      </c>
      <c r="D1033" s="32">
        <v>1100008616</v>
      </c>
      <c r="E1033" s="23" t="s">
        <v>4725</v>
      </c>
      <c r="F1033" s="37" t="s">
        <v>2672</v>
      </c>
      <c r="G1033" s="38" t="s">
        <v>4721</v>
      </c>
      <c r="H1033" s="39" t="s">
        <v>66</v>
      </c>
      <c r="I1033" s="42" t="e">
        <v>#N/A</v>
      </c>
      <c r="J1033" s="62" t="s">
        <v>4722</v>
      </c>
      <c r="K1033" s="39" t="s">
        <v>4723</v>
      </c>
    </row>
    <row r="1034" s="2" customFormat="1" spans="1:11">
      <c r="A1034" s="19" t="s">
        <v>4726</v>
      </c>
      <c r="B1034" s="36" t="s">
        <v>100</v>
      </c>
      <c r="C1034" s="33" t="s">
        <v>14</v>
      </c>
      <c r="D1034" s="32">
        <v>9700262</v>
      </c>
      <c r="E1034" s="23" t="s">
        <v>4727</v>
      </c>
      <c r="F1034" s="37" t="s">
        <v>2672</v>
      </c>
      <c r="G1034" s="38" t="s">
        <v>4233</v>
      </c>
      <c r="H1034" s="39" t="s">
        <v>56</v>
      </c>
      <c r="I1034" s="42" t="s">
        <v>22</v>
      </c>
      <c r="J1034" s="38" t="s">
        <v>101</v>
      </c>
      <c r="K1034" s="39" t="s">
        <v>4728</v>
      </c>
    </row>
    <row r="1035" s="2" customFormat="1" spans="1:11">
      <c r="A1035" s="19" t="s">
        <v>4729</v>
      </c>
      <c r="B1035" s="36" t="s">
        <v>4730</v>
      </c>
      <c r="C1035" s="33" t="s">
        <v>14</v>
      </c>
      <c r="D1035" s="32">
        <v>201044142</v>
      </c>
      <c r="E1035" s="23" t="s">
        <v>1068</v>
      </c>
      <c r="F1035" s="37" t="s">
        <v>2672</v>
      </c>
      <c r="G1035" s="38" t="s">
        <v>4731</v>
      </c>
      <c r="H1035" s="39" t="s">
        <v>3455</v>
      </c>
      <c r="I1035" s="42" t="s">
        <v>22</v>
      </c>
      <c r="J1035" s="37" t="s">
        <v>4732</v>
      </c>
      <c r="K1035" s="39" t="s">
        <v>2434</v>
      </c>
    </row>
    <row r="1036" s="2" customFormat="1" spans="1:11">
      <c r="A1036" s="19" t="s">
        <v>4733</v>
      </c>
      <c r="B1036" s="36" t="s">
        <v>4734</v>
      </c>
      <c r="C1036" s="33" t="s">
        <v>14</v>
      </c>
      <c r="D1036" s="32">
        <v>92042</v>
      </c>
      <c r="E1036" s="23" t="s">
        <v>4735</v>
      </c>
      <c r="F1036" s="37" t="s">
        <v>2672</v>
      </c>
      <c r="G1036" s="38" t="s">
        <v>4736</v>
      </c>
      <c r="H1036" s="39" t="s">
        <v>11</v>
      </c>
      <c r="I1036" s="42" t="s">
        <v>22</v>
      </c>
      <c r="J1036" s="37" t="s">
        <v>2824</v>
      </c>
      <c r="K1036" s="39" t="s">
        <v>2434</v>
      </c>
    </row>
    <row r="1037" s="2" customFormat="1" spans="1:11">
      <c r="A1037" s="19" t="s">
        <v>4737</v>
      </c>
      <c r="B1037" s="36" t="s">
        <v>2872</v>
      </c>
      <c r="C1037" s="33" t="s">
        <v>14</v>
      </c>
      <c r="D1037" s="32">
        <v>99139</v>
      </c>
      <c r="E1037" s="23" t="s">
        <v>4738</v>
      </c>
      <c r="F1037" s="37" t="s">
        <v>2672</v>
      </c>
      <c r="G1037" s="41" t="s">
        <v>2873</v>
      </c>
      <c r="H1037" s="39" t="s">
        <v>66</v>
      </c>
      <c r="I1037" s="42" t="s">
        <v>12</v>
      </c>
      <c r="J1037" s="37" t="s">
        <v>110</v>
      </c>
      <c r="K1037" s="39" t="s">
        <v>4739</v>
      </c>
    </row>
    <row r="1038" s="2" customFormat="1" spans="1:11">
      <c r="A1038" s="19" t="s">
        <v>4740</v>
      </c>
      <c r="B1038" s="36" t="s">
        <v>4741</v>
      </c>
      <c r="C1038" s="33" t="s">
        <v>30</v>
      </c>
      <c r="D1038" s="32">
        <v>1100008721</v>
      </c>
      <c r="E1038" s="23" t="s">
        <v>1387</v>
      </c>
      <c r="F1038" s="37" t="s">
        <v>2672</v>
      </c>
      <c r="G1038" s="38" t="s">
        <v>4742</v>
      </c>
      <c r="H1038" s="39" t="s">
        <v>21</v>
      </c>
      <c r="I1038" s="42" t="s">
        <v>12</v>
      </c>
      <c r="J1038" s="47" t="s">
        <v>3857</v>
      </c>
      <c r="K1038" s="39" t="s">
        <v>2446</v>
      </c>
    </row>
    <row r="1039" s="2" customFormat="1" spans="1:11">
      <c r="A1039" s="19" t="s">
        <v>4743</v>
      </c>
      <c r="B1039" s="36" t="s">
        <v>4744</v>
      </c>
      <c r="C1039" s="33" t="s">
        <v>14</v>
      </c>
      <c r="D1039" s="32">
        <v>1100008665</v>
      </c>
      <c r="E1039" s="23" t="s">
        <v>1096</v>
      </c>
      <c r="F1039" s="58" t="s">
        <v>4745</v>
      </c>
      <c r="G1039" s="38" t="s">
        <v>4746</v>
      </c>
      <c r="H1039" s="39" t="s">
        <v>11</v>
      </c>
      <c r="I1039" s="42" t="s">
        <v>22</v>
      </c>
      <c r="J1039" s="37" t="s">
        <v>4747</v>
      </c>
      <c r="K1039" s="39" t="s">
        <v>4748</v>
      </c>
    </row>
    <row r="1040" s="2" customFormat="1" spans="1:11">
      <c r="A1040" s="19" t="s">
        <v>4749</v>
      </c>
      <c r="B1040" s="36" t="s">
        <v>4750</v>
      </c>
      <c r="C1040" s="33" t="s">
        <v>14</v>
      </c>
      <c r="D1040" s="32">
        <v>201044056</v>
      </c>
      <c r="E1040" s="23" t="s">
        <v>4751</v>
      </c>
      <c r="F1040" s="37" t="s">
        <v>2672</v>
      </c>
      <c r="G1040" s="38" t="s">
        <v>4752</v>
      </c>
      <c r="H1040" s="39" t="s">
        <v>66</v>
      </c>
      <c r="I1040" s="42" t="s">
        <v>12</v>
      </c>
      <c r="J1040" s="37" t="s">
        <v>4753</v>
      </c>
      <c r="K1040" s="39" t="s">
        <v>4754</v>
      </c>
    </row>
    <row r="1041" s="2" customFormat="1" spans="1:11">
      <c r="A1041" s="19" t="s">
        <v>4755</v>
      </c>
      <c r="B1041" s="36" t="s">
        <v>290</v>
      </c>
      <c r="C1041" s="33" t="s">
        <v>14</v>
      </c>
      <c r="D1041" s="32">
        <v>108000193</v>
      </c>
      <c r="E1041" s="23" t="s">
        <v>4756</v>
      </c>
      <c r="F1041" s="37" t="s">
        <v>4757</v>
      </c>
      <c r="G1041" s="38" t="s">
        <v>4758</v>
      </c>
      <c r="H1041" s="39" t="s">
        <v>66</v>
      </c>
      <c r="I1041" s="42" t="s">
        <v>22</v>
      </c>
      <c r="J1041" s="37" t="s">
        <v>165</v>
      </c>
      <c r="K1041" s="39" t="s">
        <v>4759</v>
      </c>
    </row>
    <row r="1042" s="2" customFormat="1" spans="1:11">
      <c r="A1042" s="19" t="s">
        <v>4760</v>
      </c>
      <c r="B1042" s="36" t="s">
        <v>4761</v>
      </c>
      <c r="C1042" s="33" t="s">
        <v>14</v>
      </c>
      <c r="D1042" s="32">
        <v>201044180</v>
      </c>
      <c r="E1042" s="23" t="s">
        <v>4762</v>
      </c>
      <c r="F1042" s="37" t="s">
        <v>2672</v>
      </c>
      <c r="G1042" s="38" t="s">
        <v>4763</v>
      </c>
      <c r="H1042" s="39" t="s">
        <v>41</v>
      </c>
      <c r="I1042" s="42" t="s">
        <v>12</v>
      </c>
      <c r="J1042" s="37" t="s">
        <v>4764</v>
      </c>
      <c r="K1042" s="39" t="s">
        <v>4765</v>
      </c>
    </row>
    <row r="1043" s="2" customFormat="1" spans="1:11">
      <c r="A1043" s="19" t="s">
        <v>4766</v>
      </c>
      <c r="B1043" s="36" t="s">
        <v>4767</v>
      </c>
      <c r="C1043" s="33" t="s">
        <v>14</v>
      </c>
      <c r="D1043" s="32">
        <v>1100008724</v>
      </c>
      <c r="E1043" s="23" t="s">
        <v>1393</v>
      </c>
      <c r="F1043" s="37" t="s">
        <v>2672</v>
      </c>
      <c r="G1043" s="51" t="s">
        <v>4768</v>
      </c>
      <c r="H1043" s="39" t="s">
        <v>41</v>
      </c>
      <c r="I1043" s="42" t="s">
        <v>22</v>
      </c>
      <c r="J1043" s="37" t="s">
        <v>4769</v>
      </c>
      <c r="K1043" s="39" t="s">
        <v>4770</v>
      </c>
    </row>
    <row r="1044" s="2" customFormat="1" spans="1:11">
      <c r="A1044" s="19" t="s">
        <v>4771</v>
      </c>
      <c r="B1044" s="36" t="s">
        <v>4772</v>
      </c>
      <c r="C1044" s="33" t="s">
        <v>14</v>
      </c>
      <c r="D1044" s="32">
        <v>1100008819</v>
      </c>
      <c r="E1044" s="23" t="s">
        <v>4773</v>
      </c>
      <c r="F1044" s="37" t="s">
        <v>2672</v>
      </c>
      <c r="G1044" s="38" t="s">
        <v>4774</v>
      </c>
      <c r="H1044" s="39" t="s">
        <v>3012</v>
      </c>
      <c r="I1044" s="42" t="s">
        <v>22</v>
      </c>
      <c r="J1044" s="37" t="s">
        <v>4775</v>
      </c>
      <c r="K1044" s="39" t="s">
        <v>4776</v>
      </c>
    </row>
    <row r="1045" s="2" customFormat="1" spans="1:11">
      <c r="A1045" s="19" t="s">
        <v>4777</v>
      </c>
      <c r="B1045" s="36" t="s">
        <v>4772</v>
      </c>
      <c r="C1045" s="33" t="s">
        <v>14</v>
      </c>
      <c r="D1045" s="32" t="s">
        <v>4778</v>
      </c>
      <c r="E1045" s="23" t="s">
        <v>4779</v>
      </c>
      <c r="F1045" s="37" t="s">
        <v>2672</v>
      </c>
      <c r="G1045" s="38" t="s">
        <v>4774</v>
      </c>
      <c r="H1045" s="39" t="s">
        <v>3012</v>
      </c>
      <c r="I1045" s="42" t="s">
        <v>22</v>
      </c>
      <c r="J1045" s="37" t="s">
        <v>4775</v>
      </c>
      <c r="K1045" s="39" t="s">
        <v>4776</v>
      </c>
    </row>
    <row r="1046" s="2" customFormat="1" spans="1:11">
      <c r="A1046" s="19" t="s">
        <v>2760</v>
      </c>
      <c r="B1046" s="36" t="s">
        <v>4780</v>
      </c>
      <c r="C1046" s="33" t="s">
        <v>14</v>
      </c>
      <c r="D1046" s="32" t="s">
        <v>4781</v>
      </c>
      <c r="E1046" s="23" t="s">
        <v>4782</v>
      </c>
      <c r="F1046" s="37" t="s">
        <v>2672</v>
      </c>
      <c r="G1046" s="38" t="s">
        <v>4783</v>
      </c>
      <c r="H1046" s="39" t="s">
        <v>66</v>
      </c>
      <c r="I1046" s="42" t="s">
        <v>12</v>
      </c>
      <c r="J1046" s="37" t="s">
        <v>4784</v>
      </c>
      <c r="K1046" s="39" t="s">
        <v>2471</v>
      </c>
    </row>
    <row r="1047" s="2" customFormat="1" spans="1:11">
      <c r="A1047" s="19" t="s">
        <v>4785</v>
      </c>
      <c r="B1047" s="36" t="s">
        <v>669</v>
      </c>
      <c r="C1047" s="33" t="s">
        <v>14</v>
      </c>
      <c r="D1047" s="32">
        <v>97005</v>
      </c>
      <c r="E1047" s="23" t="s">
        <v>4786</v>
      </c>
      <c r="F1047" s="37" t="s">
        <v>2672</v>
      </c>
      <c r="G1047" s="38" t="s">
        <v>4787</v>
      </c>
      <c r="H1047" s="39" t="s">
        <v>21</v>
      </c>
      <c r="I1047" s="42" t="s">
        <v>22</v>
      </c>
      <c r="J1047" s="37" t="s">
        <v>4398</v>
      </c>
      <c r="K1047" s="39" t="s">
        <v>4788</v>
      </c>
    </row>
    <row r="1048" s="2" customFormat="1" spans="1:11">
      <c r="A1048" s="19" t="s">
        <v>4789</v>
      </c>
      <c r="B1048" s="36" t="s">
        <v>4790</v>
      </c>
      <c r="C1048" s="33" t="s">
        <v>30</v>
      </c>
      <c r="D1048" s="32">
        <v>1100008725</v>
      </c>
      <c r="E1048" s="23" t="s">
        <v>4791</v>
      </c>
      <c r="F1048" s="37" t="s">
        <v>2672</v>
      </c>
      <c r="G1048" s="41" t="s">
        <v>4792</v>
      </c>
      <c r="H1048" s="39" t="s">
        <v>66</v>
      </c>
      <c r="I1048" s="42" t="s">
        <v>12</v>
      </c>
      <c r="J1048" s="44" t="s">
        <v>4793</v>
      </c>
      <c r="K1048" s="39" t="s">
        <v>4794</v>
      </c>
    </row>
    <row r="1049" s="2" customFormat="1" spans="1:11">
      <c r="A1049" s="19" t="s">
        <v>4795</v>
      </c>
      <c r="B1049" s="36" t="s">
        <v>3519</v>
      </c>
      <c r="C1049" s="33" t="s">
        <v>14</v>
      </c>
      <c r="D1049" s="32">
        <v>9300041</v>
      </c>
      <c r="E1049" s="23" t="s">
        <v>1365</v>
      </c>
      <c r="F1049" s="37" t="s">
        <v>2672</v>
      </c>
      <c r="G1049" s="38" t="s">
        <v>3522</v>
      </c>
      <c r="H1049" s="39" t="s">
        <v>3012</v>
      </c>
      <c r="I1049" s="42" t="s">
        <v>22</v>
      </c>
      <c r="J1049" s="37" t="s">
        <v>2742</v>
      </c>
      <c r="K1049" s="39" t="s">
        <v>4796</v>
      </c>
    </row>
    <row r="1050" s="2" customFormat="1" spans="1:11">
      <c r="A1050" s="19" t="s">
        <v>4797</v>
      </c>
      <c r="B1050" s="36" t="s">
        <v>2890</v>
      </c>
      <c r="C1050" s="33" t="s">
        <v>30</v>
      </c>
      <c r="D1050" s="32">
        <v>92030</v>
      </c>
      <c r="E1050" s="23" t="s">
        <v>4798</v>
      </c>
      <c r="F1050" s="37" t="s">
        <v>4799</v>
      </c>
      <c r="G1050" s="45" t="s">
        <v>2891</v>
      </c>
      <c r="H1050" s="39" t="s">
        <v>473</v>
      </c>
      <c r="I1050" s="42" t="s">
        <v>22</v>
      </c>
      <c r="J1050" s="38" t="s">
        <v>1390</v>
      </c>
      <c r="K1050" s="39" t="s">
        <v>4800</v>
      </c>
    </row>
    <row r="1051" s="2" customFormat="1" ht="15" spans="1:11">
      <c r="A1051" s="19" t="s">
        <v>4801</v>
      </c>
      <c r="B1051" s="36" t="s">
        <v>4802</v>
      </c>
      <c r="C1051" s="33" t="s">
        <v>14</v>
      </c>
      <c r="D1051" s="32">
        <v>99519</v>
      </c>
      <c r="E1051" s="23" t="s">
        <v>1085</v>
      </c>
      <c r="F1051" s="37" t="s">
        <v>2672</v>
      </c>
      <c r="G1051" s="51" t="s">
        <v>4803</v>
      </c>
      <c r="H1051" s="39" t="s">
        <v>11</v>
      </c>
      <c r="I1051" s="42" t="e">
        <v>#N/A</v>
      </c>
      <c r="J1051" s="37" t="s">
        <v>3018</v>
      </c>
      <c r="K1051" s="39" t="s">
        <v>4804</v>
      </c>
    </row>
    <row r="1052" s="2" customFormat="1" spans="1:11">
      <c r="A1052" s="19" t="s">
        <v>4805</v>
      </c>
      <c r="B1052" s="36" t="s">
        <v>727</v>
      </c>
      <c r="C1052" s="33" t="s">
        <v>14</v>
      </c>
      <c r="D1052" s="32">
        <v>951979</v>
      </c>
      <c r="E1052" s="23" t="s">
        <v>1083</v>
      </c>
      <c r="F1052" s="37" t="s">
        <v>2672</v>
      </c>
      <c r="G1052" s="38" t="s">
        <v>4806</v>
      </c>
      <c r="H1052" s="39" t="s">
        <v>933</v>
      </c>
      <c r="I1052" s="42" t="s">
        <v>22</v>
      </c>
      <c r="J1052" s="37" t="s">
        <v>2703</v>
      </c>
      <c r="K1052" s="39" t="s">
        <v>4804</v>
      </c>
    </row>
    <row r="1053" s="2" customFormat="1" spans="1:11">
      <c r="A1053" s="19" t="s">
        <v>4807</v>
      </c>
      <c r="B1053" s="36" t="s">
        <v>3053</v>
      </c>
      <c r="C1053" s="33" t="s">
        <v>30</v>
      </c>
      <c r="D1053" s="32">
        <v>99492</v>
      </c>
      <c r="E1053" s="23" t="s">
        <v>1087</v>
      </c>
      <c r="F1053" s="37" t="s">
        <v>2672</v>
      </c>
      <c r="G1053" s="38" t="s">
        <v>3055</v>
      </c>
      <c r="H1053" s="39" t="s">
        <v>11</v>
      </c>
      <c r="I1053" s="42" t="s">
        <v>12</v>
      </c>
      <c r="J1053" s="37" t="s">
        <v>147</v>
      </c>
      <c r="K1053" s="39" t="s">
        <v>4808</v>
      </c>
    </row>
    <row r="1054" s="2" customFormat="1" spans="1:11">
      <c r="A1054" s="19" t="s">
        <v>4809</v>
      </c>
      <c r="B1054" s="36" t="s">
        <v>1307</v>
      </c>
      <c r="C1054" s="33" t="s">
        <v>14</v>
      </c>
      <c r="D1054" s="32">
        <v>9300043</v>
      </c>
      <c r="E1054" s="23" t="s">
        <v>1367</v>
      </c>
      <c r="F1054" s="37" t="s">
        <v>2672</v>
      </c>
      <c r="G1054" s="38" t="s">
        <v>4810</v>
      </c>
      <c r="H1054" s="39" t="s">
        <v>66</v>
      </c>
      <c r="I1054" s="42" t="s">
        <v>22</v>
      </c>
      <c r="J1054" s="37" t="s">
        <v>2824</v>
      </c>
      <c r="K1054" s="39" t="s">
        <v>4811</v>
      </c>
    </row>
    <row r="1055" s="2" customFormat="1" spans="1:11">
      <c r="A1055" s="19" t="s">
        <v>4812</v>
      </c>
      <c r="B1055" s="36" t="s">
        <v>4813</v>
      </c>
      <c r="C1055" s="33" t="s">
        <v>14</v>
      </c>
      <c r="D1055" s="32">
        <v>99056</v>
      </c>
      <c r="E1055" s="23" t="s">
        <v>4814</v>
      </c>
      <c r="F1055" s="37" t="s">
        <v>2672</v>
      </c>
      <c r="G1055" s="38" t="s">
        <v>4815</v>
      </c>
      <c r="H1055" s="39" t="s">
        <v>11</v>
      </c>
      <c r="I1055" s="42" t="s">
        <v>12</v>
      </c>
      <c r="J1055" s="38" t="s">
        <v>4816</v>
      </c>
      <c r="K1055" s="39" t="s">
        <v>4817</v>
      </c>
    </row>
    <row r="1056" s="2" customFormat="1" spans="1:11">
      <c r="A1056" s="19" t="s">
        <v>4818</v>
      </c>
      <c r="B1056" s="36" t="s">
        <v>4819</v>
      </c>
      <c r="C1056" s="33" t="s">
        <v>14</v>
      </c>
      <c r="D1056" s="32">
        <v>108000156</v>
      </c>
      <c r="E1056" s="23" t="s">
        <v>4820</v>
      </c>
      <c r="F1056" s="37" t="s">
        <v>2672</v>
      </c>
      <c r="G1056" s="38" t="s">
        <v>4821</v>
      </c>
      <c r="H1056" s="39" t="s">
        <v>66</v>
      </c>
      <c r="I1056" s="42" t="s">
        <v>12</v>
      </c>
      <c r="J1056" s="37" t="s">
        <v>4822</v>
      </c>
      <c r="K1056" s="39" t="s">
        <v>4823</v>
      </c>
    </row>
    <row r="1057" s="2" customFormat="1" spans="1:11">
      <c r="A1057" s="19" t="s">
        <v>4824</v>
      </c>
      <c r="B1057" s="36" t="s">
        <v>2764</v>
      </c>
      <c r="C1057" s="33" t="s">
        <v>14</v>
      </c>
      <c r="D1057" s="32">
        <v>108000155</v>
      </c>
      <c r="E1057" s="23" t="s">
        <v>4825</v>
      </c>
      <c r="F1057" s="37" t="s">
        <v>2672</v>
      </c>
      <c r="G1057" s="41" t="s">
        <v>4826</v>
      </c>
      <c r="H1057" s="39" t="s">
        <v>66</v>
      </c>
      <c r="I1057" s="42" t="s">
        <v>22</v>
      </c>
      <c r="J1057" s="38" t="s">
        <v>61</v>
      </c>
      <c r="K1057" s="39" t="s">
        <v>4827</v>
      </c>
    </row>
    <row r="1058" s="2" customFormat="1" spans="1:11">
      <c r="A1058" s="19" t="s">
        <v>4828</v>
      </c>
      <c r="B1058" s="36" t="s">
        <v>643</v>
      </c>
      <c r="C1058" s="33" t="s">
        <v>14</v>
      </c>
      <c r="D1058" s="32">
        <v>1100008735</v>
      </c>
      <c r="E1058" s="23" t="s">
        <v>4829</v>
      </c>
      <c r="F1058" s="37" t="s">
        <v>2672</v>
      </c>
      <c r="G1058" s="38" t="s">
        <v>4830</v>
      </c>
      <c r="H1058" s="39" t="s">
        <v>11</v>
      </c>
      <c r="I1058" s="42" t="s">
        <v>22</v>
      </c>
      <c r="J1058" s="38" t="s">
        <v>3584</v>
      </c>
      <c r="K1058" s="39" t="s">
        <v>4831</v>
      </c>
    </row>
    <row r="1059" s="2" customFormat="1" spans="1:11">
      <c r="A1059" s="19" t="s">
        <v>4832</v>
      </c>
      <c r="B1059" s="36" t="s">
        <v>769</v>
      </c>
      <c r="C1059" s="33" t="s">
        <v>14</v>
      </c>
      <c r="D1059" s="32">
        <v>1100008843</v>
      </c>
      <c r="E1059" s="23" t="s">
        <v>1109</v>
      </c>
      <c r="F1059" s="37" t="s">
        <v>2672</v>
      </c>
      <c r="G1059" s="38" t="s">
        <v>1688</v>
      </c>
      <c r="H1059" s="39" t="s">
        <v>56</v>
      </c>
      <c r="I1059" s="42" t="s">
        <v>22</v>
      </c>
      <c r="J1059" s="38" t="s">
        <v>194</v>
      </c>
      <c r="K1059" s="39" t="s">
        <v>4833</v>
      </c>
    </row>
    <row r="1060" s="2" customFormat="1" spans="1:11">
      <c r="A1060" s="19" t="s">
        <v>4834</v>
      </c>
      <c r="B1060" s="36" t="s">
        <v>4835</v>
      </c>
      <c r="C1060" s="33" t="s">
        <v>14</v>
      </c>
      <c r="D1060" s="32">
        <v>109000066</v>
      </c>
      <c r="E1060" s="23" t="s">
        <v>4836</v>
      </c>
      <c r="F1060" s="37" t="s">
        <v>2672</v>
      </c>
      <c r="G1060" s="38" t="s">
        <v>4837</v>
      </c>
      <c r="H1060" s="39" t="s">
        <v>11</v>
      </c>
      <c r="I1060" s="42" t="s">
        <v>22</v>
      </c>
      <c r="J1060" s="38" t="s">
        <v>3584</v>
      </c>
      <c r="K1060" s="39" t="s">
        <v>4833</v>
      </c>
    </row>
    <row r="1061" s="2" customFormat="1" spans="1:11">
      <c r="A1061" s="19" t="s">
        <v>4838</v>
      </c>
      <c r="B1061" s="36" t="s">
        <v>4839</v>
      </c>
      <c r="C1061" s="33" t="s">
        <v>14</v>
      </c>
      <c r="D1061" s="32">
        <v>9300092</v>
      </c>
      <c r="E1061" s="23" t="s">
        <v>1359</v>
      </c>
      <c r="F1061" s="37" t="s">
        <v>2672</v>
      </c>
      <c r="G1061" s="38" t="s">
        <v>4840</v>
      </c>
      <c r="H1061" s="39" t="s">
        <v>21</v>
      </c>
      <c r="I1061" s="42" t="s">
        <v>22</v>
      </c>
      <c r="J1061" s="37" t="s">
        <v>3005</v>
      </c>
      <c r="K1061" s="39" t="s">
        <v>4833</v>
      </c>
    </row>
    <row r="1062" s="2" customFormat="1" spans="1:11">
      <c r="A1062" s="19" t="s">
        <v>4841</v>
      </c>
      <c r="B1062" s="36" t="s">
        <v>619</v>
      </c>
      <c r="C1062" s="33" t="s">
        <v>14</v>
      </c>
      <c r="D1062" s="32">
        <v>92003</v>
      </c>
      <c r="E1062" s="23" t="s">
        <v>4842</v>
      </c>
      <c r="F1062" s="37" t="s">
        <v>2672</v>
      </c>
      <c r="G1062" s="38" t="s">
        <v>4843</v>
      </c>
      <c r="H1062" s="39" t="s">
        <v>21</v>
      </c>
      <c r="I1062" s="42" t="s">
        <v>22</v>
      </c>
      <c r="J1062" s="37" t="s">
        <v>2919</v>
      </c>
      <c r="K1062" s="39" t="s">
        <v>4833</v>
      </c>
    </row>
    <row r="1063" s="2" customFormat="1" spans="1:11">
      <c r="A1063" s="19" t="s">
        <v>2768</v>
      </c>
      <c r="B1063" s="36" t="s">
        <v>1341</v>
      </c>
      <c r="C1063" s="33" t="s">
        <v>14</v>
      </c>
      <c r="D1063" s="32">
        <v>93001024</v>
      </c>
      <c r="E1063" s="23" t="s">
        <v>4844</v>
      </c>
      <c r="F1063" s="37" t="s">
        <v>2672</v>
      </c>
      <c r="G1063" s="38" t="s">
        <v>4845</v>
      </c>
      <c r="H1063" s="39" t="s">
        <v>79</v>
      </c>
      <c r="I1063" s="42" t="s">
        <v>22</v>
      </c>
      <c r="J1063" s="37" t="s">
        <v>4846</v>
      </c>
      <c r="K1063" s="39" t="s">
        <v>4847</v>
      </c>
    </row>
    <row r="1064" s="2" customFormat="1" spans="1:11">
      <c r="A1064" s="19" t="s">
        <v>4848</v>
      </c>
      <c r="B1064" s="36" t="s">
        <v>4849</v>
      </c>
      <c r="C1064" s="33" t="s">
        <v>14</v>
      </c>
      <c r="D1064" s="32">
        <v>99175</v>
      </c>
      <c r="E1064" s="23" t="s">
        <v>4850</v>
      </c>
      <c r="F1064" s="37" t="s">
        <v>2672</v>
      </c>
      <c r="G1064" s="38" t="s">
        <v>4851</v>
      </c>
      <c r="H1064" s="39" t="s">
        <v>41</v>
      </c>
      <c r="I1064" s="42" t="e">
        <v>#N/A</v>
      </c>
      <c r="J1064" s="37" t="s">
        <v>3414</v>
      </c>
      <c r="K1064" s="39" t="s">
        <v>4852</v>
      </c>
    </row>
    <row r="1065" s="2" customFormat="1" spans="1:11">
      <c r="A1065" s="19" t="s">
        <v>4853</v>
      </c>
      <c r="B1065" s="36" t="s">
        <v>2890</v>
      </c>
      <c r="C1065" s="33" t="s">
        <v>14</v>
      </c>
      <c r="D1065" s="32">
        <v>99176</v>
      </c>
      <c r="E1065" s="23" t="s">
        <v>4854</v>
      </c>
      <c r="F1065" s="37" t="s">
        <v>2672</v>
      </c>
      <c r="G1065" s="45" t="s">
        <v>2891</v>
      </c>
      <c r="H1065" s="39" t="s">
        <v>11</v>
      </c>
      <c r="I1065" s="42" t="s">
        <v>22</v>
      </c>
      <c r="J1065" s="38" t="s">
        <v>1390</v>
      </c>
      <c r="K1065" s="39" t="s">
        <v>2513</v>
      </c>
    </row>
    <row r="1066" s="2" customFormat="1" spans="1:11">
      <c r="A1066" s="19" t="s">
        <v>4855</v>
      </c>
      <c r="B1066" s="36" t="s">
        <v>2788</v>
      </c>
      <c r="C1066" s="33" t="s">
        <v>14</v>
      </c>
      <c r="D1066" s="32">
        <v>9300158</v>
      </c>
      <c r="E1066" s="23" t="s">
        <v>4856</v>
      </c>
      <c r="F1066" s="37" t="s">
        <v>2672</v>
      </c>
      <c r="G1066" s="38" t="s">
        <v>2789</v>
      </c>
      <c r="H1066" s="39" t="s">
        <v>17</v>
      </c>
      <c r="I1066" s="42" t="s">
        <v>12</v>
      </c>
      <c r="J1066" s="37" t="s">
        <v>19</v>
      </c>
      <c r="K1066" s="39" t="s">
        <v>4857</v>
      </c>
    </row>
    <row r="1067" s="2" customFormat="1" spans="1:11">
      <c r="A1067" s="19" t="s">
        <v>4858</v>
      </c>
      <c r="B1067" s="36" t="s">
        <v>4859</v>
      </c>
      <c r="C1067" s="33" t="s">
        <v>14</v>
      </c>
      <c r="D1067" s="32">
        <v>201044184</v>
      </c>
      <c r="E1067" s="23" t="s">
        <v>1110</v>
      </c>
      <c r="F1067" s="37" t="s">
        <v>2672</v>
      </c>
      <c r="G1067" s="38" t="s">
        <v>4860</v>
      </c>
      <c r="H1067" s="39" t="s">
        <v>21</v>
      </c>
      <c r="I1067" s="42" t="s">
        <v>22</v>
      </c>
      <c r="J1067" s="37" t="s">
        <v>2703</v>
      </c>
      <c r="K1067" s="39" t="s">
        <v>4861</v>
      </c>
    </row>
    <row r="1068" s="2" customFormat="1" spans="1:11">
      <c r="A1068" s="3"/>
      <c r="B1068" s="4"/>
      <c r="C1068" s="59"/>
      <c r="D1068" s="60"/>
      <c r="E1068" s="61"/>
      <c r="F1068" s="3"/>
      <c r="G1068" s="8"/>
      <c r="H1068" s="9"/>
      <c r="I1068" s="9"/>
      <c r="J1068" s="2"/>
      <c r="K1068" s="10"/>
    </row>
  </sheetData>
  <dataValidations count="1">
    <dataValidation type="list" allowBlank="1" showInputMessage="1" showErrorMessage="1" sqref="I18 I19 I20 I21 I22 I23 I24 I42 I43 I53 I72 I73 I86 I87 I88 I89 I103 I111 I115 I116 I117 I118 I147 I148 I149 I150 I151 I152 I156 I157 I158 I170 I171 I176 I184 I190 I191 I195 I196 I197 I198 I203 I210 I211 I285 I288 I292 I295 I296 I300 I301 I302 I303 I304 I307 I358 I359 I360 I363 I364 I367 I368 I374 I381 I403 I404 I405 I406 I407 I408 I409 I441 I453 I454 I455 I471 I472 I486 I493 I494 I532 I546 I547 I551 I552 I575 I582 I587 I593 I594 I595 I598 I601 I602 I943 I2:I3 I4:I6 I7:I11 I12:I15 I16:I17 I25:I31 I32:I41 I44:I47 I48:I52 I54:I64 I65:I71 I74:I85 I90:I91 I92:I94 I95:I102 I104:I110 I112:I114 I119:I120 I121:I135 I136:I139 I140:I141 I142:I146 I153:I155 I159:I161 I162:I164 I165:I167 I168:I169 I172:I175 I177:I183 I185:I187 I188:I189 I192:I194 I199:I202 I204:I206 I207:I209 I212:I213 I214:I216 I217:I219 I220:I224 I225:I229 I230:I232 I233:I236 I237:I242 I243:I247 I248:I250 I251:I254 I255:I258 I259:I262 I263:I267 I268:I269 I270:I272 I273:I280 I281:I284 I286:I287 I289:I291 I293:I294 I297:I299 I305:I306 I308:I312 I313:I314 I315:I319 I320:I321 I322:I326 I327:I328 I329:I330 I331:I332 I333:I334 I335:I337 I338:I340 I341:I344 I345:I346 I347:I349 I350:I351 I352:I353 I354:I355 I356:I357 I361:I362 I365:I366 I369:I370 I371:I373 I375:I376 I377:I380 I382:I389 I390:I396 I397:I402 I410:I411 I412:I415 I416:I434 I435:I438 I439:I440 I442:I449 I450:I452 I456:I464 I465:I466 I467:I470 I473:I476 I477:I480 I481:I482 I483:I485 I487:I492 I495:I499 I500:I509 I510:I524 I525:I531 I533:I534 I535:I541 I542:I543 I544:I545 I548:I550 I553:I557 I558:I560 I561:I574 I576:I579 I580:I581 I583:I586 I588:I589 I590:I592 I596:I597 I599:I600 I603:I604 I605:I606 I607:I609 I610:I657 I658:I783 I784:I785 I786:I787 I788:I789 I790:I791 I792:I794 I795:I796 I797:I862 I863:I942 I944:I1067 I1068:I59710">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Lenovo (Beijing) Limited</Company>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王旭</cp:lastModifiedBy>
  <dcterms:created xsi:type="dcterms:W3CDTF">2014-10-30T09:47:00Z</dcterms:created>
  <dcterms:modified xsi:type="dcterms:W3CDTF">2021-08-23T08:39:24Z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CFAD005F94ED465198871BE374410C2C</vt:lpwstr>
  </property>
  <property fmtid="{D5CDD505-2E9C-101B-9397-08002B2CF9AE}" pid="3" name="KSOProductBuildVer">
    <vt:lpwstr>2052-11.1.0.10700</vt:lpwstr>
  </property>
</Properties>
</file>