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1" sheetId="1" r:id="rId1"/>
    <sheet name="项目2" sheetId="2" r:id="rId2"/>
    <sheet name="项目3" sheetId="3" r:id="rId3"/>
    <sheet name="项目4" sheetId="4" r:id="rId4"/>
  </sheets>
  <calcPr calcId="144525"/>
</workbook>
</file>

<file path=xl/sharedStrings.xml><?xml version="1.0" encoding="utf-8"?>
<sst xmlns="http://schemas.openxmlformats.org/spreadsheetml/2006/main" count="2468" uniqueCount="921">
  <si>
    <t>耗材名称</t>
  </si>
  <si>
    <t>规格型号</t>
  </si>
  <si>
    <t>单位</t>
  </si>
  <si>
    <t>预算单价</t>
  </si>
  <si>
    <t>备注</t>
  </si>
  <si>
    <t>机用根管锉</t>
  </si>
  <si>
    <t>参照相当于1*3，各型号</t>
  </si>
  <si>
    <t>板</t>
  </si>
  <si>
    <t>进口</t>
  </si>
  <si>
    <t>参照相当于6支/板，各型号</t>
  </si>
  <si>
    <t>牙锉</t>
  </si>
  <si>
    <t>牙科机用根管锉</t>
  </si>
  <si>
    <t>参照相当于3支/板，各型号</t>
  </si>
  <si>
    <t>牙用锉</t>
  </si>
  <si>
    <t>参照相当于6支/盒，各型号</t>
  </si>
  <si>
    <t>盒</t>
  </si>
  <si>
    <t>参照相当于4支/板，各型号</t>
  </si>
  <si>
    <t>国产</t>
  </si>
  <si>
    <t>根管锉(D锉)</t>
  </si>
  <si>
    <t>根管锉(H锉)</t>
  </si>
  <si>
    <t>根管锉(K锉)</t>
  </si>
  <si>
    <t>根管锉(K锉中间号)</t>
  </si>
  <si>
    <t>根管锉(显微镜H锉)</t>
  </si>
  <si>
    <t>根管锉(显微镜K锉)</t>
  </si>
  <si>
    <t>根管扩大针(扩大针)</t>
  </si>
  <si>
    <t>根管锉(扩大针)</t>
  </si>
  <si>
    <t>车针</t>
  </si>
  <si>
    <t>参照相当于10支/板，各型号</t>
  </si>
  <si>
    <t>参照相当于5支/板，各型号</t>
  </si>
  <si>
    <t>车针(拔牙用)</t>
  </si>
  <si>
    <t>车针(钨钢车针)</t>
  </si>
  <si>
    <t>车针(钨钢车针-抛光去釉)</t>
  </si>
  <si>
    <t>车针(钨钢低速短车针)</t>
  </si>
  <si>
    <t>拔髓针</t>
  </si>
  <si>
    <t>拔髓针(有柄拔髓针)</t>
  </si>
  <si>
    <t>钢质机用根管器械(根管输送针)</t>
  </si>
  <si>
    <t>参照相当于4支/盒，各型号</t>
  </si>
  <si>
    <t>钢质机用根管器械</t>
  </si>
  <si>
    <t>根管充填器</t>
  </si>
  <si>
    <t>金刚砂车针</t>
  </si>
  <si>
    <t>钨钢车针</t>
  </si>
  <si>
    <t>牙科修整用金刚砂车针</t>
  </si>
  <si>
    <t>牙科修整用钨钢车针</t>
  </si>
  <si>
    <t>牙探针(光滑髓针)</t>
  </si>
  <si>
    <t>参照相当于12支/板，各型号</t>
  </si>
  <si>
    <t>牙科根管锉针</t>
  </si>
  <si>
    <t>根管锉</t>
  </si>
  <si>
    <t>根管充填材料</t>
  </si>
  <si>
    <t>参照相当于糊剂A：3ml/管，糊剂B：3ml/管,各型号</t>
  </si>
  <si>
    <t>参照相当于(15g/管)/盒，各型号</t>
  </si>
  <si>
    <t>根管充填糊剂</t>
  </si>
  <si>
    <t>参照相当于1g/支,各型号</t>
  </si>
  <si>
    <t>支</t>
  </si>
  <si>
    <t>参照相当于2g/支,各型号</t>
  </si>
  <si>
    <t>参照相当于0.5g/支,各型号</t>
  </si>
  <si>
    <t>齿科用根管充填材料</t>
  </si>
  <si>
    <t>参照相当于1ml/支+10个针头,各型号</t>
  </si>
  <si>
    <t>参照相当于2.2g/盒,各型号</t>
  </si>
  <si>
    <t>根管封闭材料</t>
  </si>
  <si>
    <t>参照相当于2g/支，一次性输送头 ：10个 输送头套环：1个，各型号</t>
  </si>
  <si>
    <t>参照相当于2g/盒，各型号</t>
  </si>
  <si>
    <t>参照相当于2g/支/盒，各型号</t>
  </si>
  <si>
    <t>玻璃离子水门汀</t>
  </si>
  <si>
    <t>参照相当于30g粉,12ml液，各型号</t>
  </si>
  <si>
    <t>套</t>
  </si>
  <si>
    <t>玻璃离子粘固剂</t>
  </si>
  <si>
    <t>参照相当于2支*11g，各型号</t>
  </si>
  <si>
    <t>参照相当于15g粉、8g液、7g处理剂，各型号</t>
  </si>
  <si>
    <t>参照相当于粉35g、液25g</t>
  </si>
  <si>
    <t>参照相当于粉剂30g、液剂：25g各色</t>
  </si>
  <si>
    <t>参照相当于粉15g、液10g各色</t>
  </si>
  <si>
    <t>参照相当于粉15g、液8g；各色</t>
  </si>
  <si>
    <t>光固化玻璃离子水门汀</t>
  </si>
  <si>
    <t>参照相当于粉15g、液8g各色</t>
  </si>
  <si>
    <t>义齿重衬材料(软衬垫)</t>
  </si>
  <si>
    <t>参照相当于粉100g、液100g</t>
  </si>
  <si>
    <t>银粉玻璃离子水门汀</t>
  </si>
  <si>
    <t>参照相当于15g粉、17g银粉、8ml液</t>
  </si>
  <si>
    <t>参照相当于粉剂15g、液剂12g</t>
  </si>
  <si>
    <t>参照相当于15g粉/8ml液各色</t>
  </si>
  <si>
    <t>参照相当于粉15g 液8mL；各色</t>
  </si>
  <si>
    <t>树脂加强型玻璃离子水门汀</t>
  </si>
  <si>
    <t>参照相当于粉15g、液8.6ml各型号</t>
  </si>
  <si>
    <t>树脂水门汀</t>
  </si>
  <si>
    <t>参照相当于4.5g/支各色</t>
  </si>
  <si>
    <t>参照相当于4.5g+1.5ml+3ml各色</t>
  </si>
  <si>
    <t>参照相当于8.5g/支，各色</t>
  </si>
  <si>
    <t>自粘接树脂水门汀</t>
  </si>
  <si>
    <t>参照相当于8.5g/盒，各色</t>
  </si>
  <si>
    <t>参照相当于11g/盒，各色</t>
  </si>
  <si>
    <t>粘固用树脂水门汀</t>
  </si>
  <si>
    <t>参照相当于9g/支/套，各色</t>
  </si>
  <si>
    <t>树脂粘合剂套装(处理液)</t>
  </si>
  <si>
    <t>参照相当于3g/瓶</t>
  </si>
  <si>
    <t>瓶</t>
  </si>
  <si>
    <t>树脂粘合剂套装(基质)</t>
  </si>
  <si>
    <t>参照相当于6g</t>
  </si>
  <si>
    <t>双固化树脂粘接材料(配套氧化剂)</t>
  </si>
  <si>
    <t>参照相当于2.5g/支，各型号</t>
  </si>
  <si>
    <t>通用型自粘接树脂水门汀</t>
  </si>
  <si>
    <t>参照相当于6g/支，各型号</t>
  </si>
  <si>
    <t>牙科粘接剂</t>
  </si>
  <si>
    <t>参照相当于6g/瓶</t>
  </si>
  <si>
    <t>参照相当于2ml+牙科输送头+一次性保护套，各型号</t>
  </si>
  <si>
    <t xml:space="preserve">牙科粘结剂 </t>
  </si>
  <si>
    <t>参照相当于5g/支,各型号</t>
  </si>
  <si>
    <t>光固化正畸粘接剂</t>
  </si>
  <si>
    <t>参照相当于4g/支,各型号</t>
  </si>
  <si>
    <t>光固化正畸粘接剂粘接剂套装)</t>
  </si>
  <si>
    <t>参照相当于2支*4g+1瓶6ml处理液各型号</t>
  </si>
  <si>
    <t>通用粘接系统</t>
  </si>
  <si>
    <t>参照相当于3ml/瓶,各型号</t>
  </si>
  <si>
    <t>参照相当于5ml/瓶,各型号</t>
  </si>
  <si>
    <t>正畸预处理剂</t>
  </si>
  <si>
    <t>参照相当于6ml/瓶,各型号</t>
  </si>
  <si>
    <t>光固化牙体粘接剂</t>
  </si>
  <si>
    <t>参照相当于1.5ml/瓶,各型号</t>
  </si>
  <si>
    <t>牙科输送头（笔式）</t>
  </si>
  <si>
    <t xml:space="preserve">参照相当于100个/包 </t>
  </si>
  <si>
    <t>包</t>
  </si>
  <si>
    <t>牙科吸潮纸尖(04锥度)</t>
  </si>
  <si>
    <t>参照相当于100支/盒，各型号</t>
  </si>
  <si>
    <t>牙科吸潮纸尖(06锥度)</t>
  </si>
  <si>
    <t>牙科吸潮纸尖(02锥度)</t>
  </si>
  <si>
    <t>参照相当于160支/盒，各型号</t>
  </si>
  <si>
    <t>吸潮纸尖</t>
  </si>
  <si>
    <t>参照相当于02锥度,各型号</t>
  </si>
  <si>
    <t>参照相当于04锥度,各型号</t>
  </si>
  <si>
    <t>参照相当于06锥度,各型号</t>
  </si>
  <si>
    <t>吸潮纸尖(有刻度)</t>
  </si>
  <si>
    <t>参照相当于04锥度 各型号</t>
  </si>
  <si>
    <t>生物陶瓷牙胶尖</t>
  </si>
  <si>
    <t>参照相当于120支/盒；02锥度 各型号</t>
  </si>
  <si>
    <t>参照相当于60支/盒；04/06锥度各型号</t>
  </si>
  <si>
    <t>参照相当于60支/盒,各型号</t>
  </si>
  <si>
    <t>牙胶尖(有刻度)</t>
  </si>
  <si>
    <t>牙胶尖</t>
  </si>
  <si>
    <t>参照相当于120支/盒,各型号</t>
  </si>
  <si>
    <t>牙胶尖(04/06锥度)</t>
  </si>
  <si>
    <t>牙胶尖(软质牙胶棒)</t>
  </si>
  <si>
    <t>参照相当于100个/盒,各型号</t>
  </si>
  <si>
    <t>牙胶尖(中硬牙胶棒)</t>
  </si>
  <si>
    <t>牙胶尖(简装4/6%)</t>
  </si>
  <si>
    <t>参照相当于60支/盒，各型号</t>
  </si>
  <si>
    <t>牙胶尖(简装2%)</t>
  </si>
  <si>
    <t>牙根管塞尖(4/6%锥度牙胶尖)</t>
  </si>
  <si>
    <t>参照相当于120*1各型号</t>
  </si>
  <si>
    <t>牙根管塞尖(牙胶尖)</t>
  </si>
  <si>
    <t>牙科抛光杯</t>
  </si>
  <si>
    <t>牙科抛光杯(八页抛光杯)</t>
  </si>
  <si>
    <t>牙科抛光条</t>
  </si>
  <si>
    <t>参照相当于50条/盒，各型号</t>
  </si>
  <si>
    <t>参照相当于4mm 6条/盒，各型号</t>
  </si>
  <si>
    <t>牙科抛光条（研磨工具包）</t>
  </si>
  <si>
    <t>参照相当于4mm*12条/盒，各型号</t>
  </si>
  <si>
    <t>打磨抛光清洁器具( 玻璃陶瓷专用抛光磨头(细颗粒，旋风轮)</t>
  </si>
  <si>
    <t>参照相当于1支/盒，各型号</t>
  </si>
  <si>
    <t>打磨抛光清洁器具( 玻璃陶瓷专用抛光磨头,粗颗粒,水滴状)</t>
  </si>
  <si>
    <t>打磨抛光清洁器具(玻璃陶瓷专用抛光磨头(粗颗粒，旋风轮)</t>
  </si>
  <si>
    <t>打磨抛光清洁器具(调颌用绿砂石-粗颗粒)</t>
  </si>
  <si>
    <t>打磨抛光清洁器具(邻面抛光碟)</t>
  </si>
  <si>
    <t>参照相当于100片/盒，各型号</t>
  </si>
  <si>
    <t>打磨抛光清洁器具(树脂两步抛光套装)</t>
  </si>
  <si>
    <t>各型号</t>
  </si>
  <si>
    <t>树脂抛光磨头（调颌用绿砂石 粗颗粒）</t>
  </si>
  <si>
    <t>打磨抛光清洁器具(牙科抛光磨头-粗水滴状)</t>
  </si>
  <si>
    <t>打磨抛光清洁器具(牙科抛光磨头-粗旋风轮)</t>
  </si>
  <si>
    <t>打磨抛光清洁器具(牙科抛光磨头-后牙粗鹰爪轮)</t>
  </si>
  <si>
    <t>打磨抛光清洁器具(牙科抛光磨头-后牙细鹰爪轮)</t>
  </si>
  <si>
    <t>打磨抛光清洁器具(牙科抛光磨头-细水滴状)</t>
  </si>
  <si>
    <t>打磨抛光清洁器具(牙科抛光磨头-细旋风轮)</t>
  </si>
  <si>
    <t>打磨抛光清洁器具(氧化锆/玻璃陶瓷/烤瓷抛光套装)</t>
  </si>
  <si>
    <t>打磨抛光清洁器具(义齿基托抛光套装)</t>
  </si>
  <si>
    <t>参照相当于12支/套，各型号</t>
  </si>
  <si>
    <t>技工用牙科抛光磨头(氧化锆抛光-薄片状)</t>
  </si>
  <si>
    <t xml:space="preserve"> 各型号</t>
  </si>
  <si>
    <t>牙科抛光条 (通用邻面金属抛光)</t>
  </si>
  <si>
    <t>参照相当于30条/盒，各型号</t>
  </si>
  <si>
    <t>牙科抛光磨头</t>
  </si>
  <si>
    <t>牙科抛光磨头(瓷精细抛光材)</t>
  </si>
  <si>
    <t>参照相当于3支/盒，各型号</t>
  </si>
  <si>
    <t>牙科抛光磨头(瓷抛光打磨头)</t>
  </si>
  <si>
    <t>参照相当于12支/盒，各型号</t>
  </si>
  <si>
    <t>牙科抛光磨头(带柄 MIDI矽粒子)</t>
  </si>
  <si>
    <t>参照相当于25支/袋，各型号</t>
  </si>
  <si>
    <t>袋</t>
  </si>
  <si>
    <t>牙科抛光磨头(带柄 矽粒子)</t>
  </si>
  <si>
    <t>Midi/Cup/lc 三种形态 参照相当于75支/袋，各型号</t>
  </si>
  <si>
    <t>牙科抛光磨头(硅橡胶磨头)</t>
  </si>
  <si>
    <t>牙科抛光磨头(基托打磨头)</t>
  </si>
  <si>
    <t>牙科抛光磨头(技工瓷抛光打磨头)</t>
  </si>
  <si>
    <t>牙科抛光磨头(绿色硅橡胶磨头)</t>
  </si>
  <si>
    <t>参照相当于12个/盒，各型号</t>
  </si>
  <si>
    <t>牙科抛光磨头(橡胶抛光打磨头)</t>
  </si>
  <si>
    <t>牙科抛光磨头(氧化锆打磨抛光材)</t>
  </si>
  <si>
    <t>牙科抛光磨头(硬质硅橡胶磨轮)</t>
  </si>
  <si>
    <t>牙科抛光磨头(硬质硅橡胶磨头 黑)</t>
  </si>
  <si>
    <t>牙科抛光磨头(硬质硅橡胶磨头 棕)</t>
  </si>
  <si>
    <t>牙科抛光磨头(棕色硅橡胶磨轮)</t>
  </si>
  <si>
    <t>牙科抛光条(彩虹抛光条)</t>
  </si>
  <si>
    <t>参照相当于100条/盒，各型号</t>
  </si>
  <si>
    <t>牙科橡胶抛光头</t>
  </si>
  <si>
    <t>参照相当于25*1 配1支柄 各型号</t>
  </si>
  <si>
    <t>牙科用研磨材料(彩虹抛光碟补充装)</t>
  </si>
  <si>
    <t>参照相当于50个/盒，各型号</t>
  </si>
  <si>
    <t>牙科用研磨材料(彩虹抛光碟手柄)</t>
  </si>
  <si>
    <t>牙科用研磨材料(彩虹抛光碟小套装)</t>
  </si>
  <si>
    <t>参照相当于48只/盒，各型号</t>
  </si>
  <si>
    <t>牙科用研磨材料(彩虹抛光蝶小套装加强款)</t>
  </si>
  <si>
    <t>参照相当于48支/盒，各型号</t>
  </si>
  <si>
    <t>牙科用研磨材料(瓷精细抛光材)</t>
  </si>
  <si>
    <t>牙科用研磨材料(瓷精细抛光材补充装)</t>
  </si>
  <si>
    <t>牙科用研磨材料(瓷精细抛光材套装)</t>
  </si>
  <si>
    <t>牙科用研磨材料(瓷抛光打磨轮)</t>
  </si>
  <si>
    <t>参照相当于12支/盒 (粗)</t>
  </si>
  <si>
    <t>牙科用研磨材料(瓷抛光打磨头)</t>
  </si>
  <si>
    <t>牙科用研磨材料(硅橡胶抛光轮)</t>
  </si>
  <si>
    <t>牙科用研磨材料(技工瓷抛光打磨头)</t>
  </si>
  <si>
    <t>牙科用研磨材料(烤瓷抛光轮)</t>
  </si>
  <si>
    <t>牙科用研磨材料(烤瓷修整套装)</t>
  </si>
  <si>
    <t>牙科用研磨材料（抛光轮）</t>
  </si>
  <si>
    <t>牙科用研磨材料(树脂精细抛光材)</t>
  </si>
  <si>
    <t>牙科用研磨材料(树脂精细抛光套装)</t>
  </si>
  <si>
    <t>牙科用研磨材料(树脂抛光套装)</t>
  </si>
  <si>
    <t>牙科用研磨材料(树脂抛光修整磨头)</t>
  </si>
  <si>
    <t>牙科用研磨材料(钨钢磨头)</t>
  </si>
  <si>
    <t>牙科用研磨材料(牙科抛光磨头)</t>
  </si>
  <si>
    <t>牙科用研磨材料(研磨抛光-瓷精细抛光材)</t>
  </si>
  <si>
    <t>牙科用研磨材料(研磨抛光-瓷精细抛光材套装)</t>
  </si>
  <si>
    <t>牙科用研磨材料(氧化锆氧化铝抛光材)</t>
  </si>
  <si>
    <t>参照相当于2支/盒，各型号</t>
  </si>
  <si>
    <t>研磨材料（氧化铝抛光膏）</t>
  </si>
  <si>
    <t>参照相当于20g/盒，各型号</t>
  </si>
  <si>
    <t>专用轴柄</t>
  </si>
  <si>
    <t>打磨抛光清洁器具(抛光条)</t>
  </si>
  <si>
    <t>抛光杯(复合树脂抛光旋风轮)</t>
  </si>
  <si>
    <t>参照相当于I型 6支(各3支)/盒，各型号</t>
  </si>
  <si>
    <t>牙科抛光杯(齿科树脂抛光刷)</t>
  </si>
  <si>
    <t>参照相当于100个/盒，各型号</t>
  </si>
  <si>
    <t>牙科抛光条(两段式双色抛光条)</t>
  </si>
  <si>
    <t>参照相当于50条/袋，各型号</t>
  </si>
  <si>
    <t>牙科抛光条(齿科树脂抛光砂条)</t>
  </si>
  <si>
    <t>参照相当于II型6米，各型号</t>
  </si>
  <si>
    <t>牙科用研磨材料(黄色抛光膏)</t>
  </si>
  <si>
    <t>精细型，参照相当于40g/盒，各型号</t>
  </si>
  <si>
    <t>牙科用研磨材料(绿色抛光膏)</t>
  </si>
  <si>
    <t>标准型 无味 无氟，参照相当于40g/盒，各型号</t>
  </si>
  <si>
    <t>纤维根管桩修复系统(补充装）</t>
  </si>
  <si>
    <t>参照相当于10个/盒 1.6mm (中号)</t>
  </si>
  <si>
    <t>参照相当于10个/盒 1.9mm (大号)</t>
  </si>
  <si>
    <t xml:space="preserve">纤维根管桩修复系统钻头 </t>
  </si>
  <si>
    <t>各尺寸</t>
  </si>
  <si>
    <t>双固化桩核一体树脂</t>
  </si>
  <si>
    <t>石英纤维桩（经典锥形）</t>
  </si>
  <si>
    <t>参照相当于10支/盒，各型号</t>
  </si>
  <si>
    <t>纤维桩配套用钻</t>
  </si>
  <si>
    <t>石英纤维桩（末端锥型）</t>
  </si>
  <si>
    <t>排龈线</t>
  </si>
  <si>
    <t>参照相当于244cm/瓶；各型号</t>
  </si>
  <si>
    <t>止血排龈凝胶</t>
  </si>
  <si>
    <t>参照相当于30ml/支+20支注射针筒+20个注射头各型号</t>
  </si>
  <si>
    <t>排龈线(晶齿)</t>
  </si>
  <si>
    <t>排龈膏</t>
  </si>
  <si>
    <t>1g/支</t>
  </si>
  <si>
    <t>牙科成形片及配套工具(360圆周成形片补充装)</t>
  </si>
  <si>
    <t>参照相当于48个/盒；各型号</t>
  </si>
  <si>
    <t>牙科成形片及配套工具(360圆周成形片组合装)</t>
  </si>
  <si>
    <t>参照相当于48个/套；各型号</t>
  </si>
  <si>
    <t>牙科成形片及配套工具(成形片补充装)</t>
  </si>
  <si>
    <t>参照相当于5.5mm标准(中)  100个/盒</t>
  </si>
  <si>
    <t>牙科成形片及配套工具(护板)</t>
  </si>
  <si>
    <t>牙科成形片及配套工具(镊子)</t>
  </si>
  <si>
    <t>把</t>
  </si>
  <si>
    <t>牙科成形片及配套工具(钳子)</t>
  </si>
  <si>
    <t>牙科成形片及配套工具(楔子)</t>
  </si>
  <si>
    <t>参照相当于100根/盒，各型号</t>
  </si>
  <si>
    <t>成形片</t>
  </si>
  <si>
    <t>参照相当于10把/盒，各型号</t>
  </si>
  <si>
    <t>成形片夹(钳式)</t>
  </si>
  <si>
    <t>个</t>
  </si>
  <si>
    <t>成形片(V型)</t>
  </si>
  <si>
    <t>参照相当于 30片成形片、1个夹持环</t>
  </si>
  <si>
    <t>成形片（圈型金属卷装）III 型</t>
  </si>
  <si>
    <t>成形片（圈型带孔）</t>
  </si>
  <si>
    <t>参照相当于20片/袋，各型号</t>
  </si>
  <si>
    <t>成形片(圈型1.0)</t>
  </si>
  <si>
    <t>成形片（圈型2.0）</t>
  </si>
  <si>
    <t>成形片（圈型金属卷装）</t>
  </si>
  <si>
    <t>III型 各型号</t>
  </si>
  <si>
    <t>成形片（圈型树脂卷装）</t>
  </si>
  <si>
    <t>成形片（邻牙保护型）</t>
  </si>
  <si>
    <t>参照相当于24个/盒，各型号</t>
  </si>
  <si>
    <t>成形片(豆瓣1.0)</t>
  </si>
  <si>
    <t>参照相当于50片/盒，各型号</t>
  </si>
  <si>
    <t xml:space="preserve"> #1-4，20片/盒，各型号</t>
  </si>
  <si>
    <t>成形片(特氟龙成形片)</t>
  </si>
  <si>
    <t>成形片(楔形成形片)</t>
  </si>
  <si>
    <t>参照相当于20片/盒，各型号</t>
  </si>
  <si>
    <t>成形片夹(镍钛分牙夹持环)</t>
  </si>
  <si>
    <t>成形片夹(镍钛楔型夹持环)</t>
  </si>
  <si>
    <t>成形片套装（F2 组合装）</t>
  </si>
  <si>
    <t>F2组合装 50片成形片;2个夹持环</t>
  </si>
  <si>
    <t>成形片套装（含楔子及环钳）</t>
  </si>
  <si>
    <t>F2套装2盒、楔子1盒、环钳1把</t>
  </si>
  <si>
    <t>成形片套装(H1组合装)</t>
  </si>
  <si>
    <t xml:space="preserve"> 50片成形片;1个夹持环各型号</t>
  </si>
  <si>
    <t>成形片(普通型)</t>
  </si>
  <si>
    <t>成形片(通用型)</t>
  </si>
  <si>
    <t>成形片(龈下型)</t>
  </si>
  <si>
    <t>护牙素</t>
  </si>
  <si>
    <t>参照相当于40g/支各型号</t>
  </si>
  <si>
    <t>氟化钠护齿剂</t>
  </si>
  <si>
    <t>参照相当于10g/支</t>
  </si>
  <si>
    <t>氟保护剂</t>
  </si>
  <si>
    <t>参照相当于0.4g/支各型号</t>
  </si>
  <si>
    <t>参照相当于10g/支各型号</t>
  </si>
  <si>
    <t>参照相当于3mL/瓶各型号</t>
  </si>
  <si>
    <t>氟化泡沫</t>
  </si>
  <si>
    <t>参照相当于125g/瓶各型号</t>
  </si>
  <si>
    <t>参照相当于42g/瓶各型号</t>
  </si>
  <si>
    <t>脱敏剂</t>
  </si>
  <si>
    <t>参照相当于5ml/瓶各型号</t>
  </si>
  <si>
    <t>氟化泡沫盛装牙托</t>
  </si>
  <si>
    <t>参照相当于100副/袋，各型号</t>
  </si>
  <si>
    <t>副</t>
  </si>
  <si>
    <t>参照相当于0.5ml*50袋 50个小毛刷各型号</t>
  </si>
  <si>
    <t>片</t>
  </si>
  <si>
    <t>氟化钠护齿剂(口腔用)</t>
  </si>
  <si>
    <t>参照相当于10毫升/支  150支/箱；</t>
  </si>
  <si>
    <t>参照相当于7g/瓶</t>
  </si>
  <si>
    <t>医用聚乙烯膜胶带(防污膜)</t>
  </si>
  <si>
    <t>参照相当于1200片/卷</t>
  </si>
  <si>
    <t>卷</t>
  </si>
  <si>
    <t>正畸丝(卷状澳丝)</t>
  </si>
  <si>
    <t>参照相当于7.6m/卷；各型号</t>
  </si>
  <si>
    <t>不锈钢正畸丝(方丝)</t>
  </si>
  <si>
    <t>参照相当于10根/盒，各型号</t>
  </si>
  <si>
    <t>不锈钢正畸丝(圆丝)</t>
  </si>
  <si>
    <t>不锈钢正畸丝(预成型方丝)</t>
  </si>
  <si>
    <t>不锈钢正畸丝(预成型圆丝)</t>
  </si>
  <si>
    <t>牙正畸结扎丝</t>
  </si>
  <si>
    <t>参照相当于50克/卷各型号</t>
  </si>
  <si>
    <t>牙釉质粘合树脂(光固化型)</t>
  </si>
  <si>
    <t>参照相当于糊剂5g 酸剂2.5ml*2；</t>
  </si>
  <si>
    <t>镍钛合金牙弓丝(方丝)</t>
  </si>
  <si>
    <t>镍钛合金牙弓丝(圆丝)</t>
  </si>
  <si>
    <t>铜镍钛正畸丝(方丝)</t>
  </si>
  <si>
    <t>铜镍钛正畸丝(圆丝)</t>
  </si>
  <si>
    <t>口腔正畸用镍钛器材(低滞后记忆型方丝-方圆形)</t>
  </si>
  <si>
    <t>参照相当于1支/袋，各型号</t>
  </si>
  <si>
    <t>口腔正畸用镍钛器材(低滞后记忆型圆丝-方圆形)</t>
  </si>
  <si>
    <t>口腔正畸用镍钛器材(方丝方圆形)</t>
  </si>
  <si>
    <t>口腔正畸用镍钛器材(方丝卵圆形)</t>
  </si>
  <si>
    <t>口腔正畸用镍钛器材(记忆型热激活方丝-卵圆形)</t>
  </si>
  <si>
    <t>口腔正畸用镍钛器材(记忆型热激活圆丝-卵圆形)</t>
  </si>
  <si>
    <t>口腔正畸用镍钛牙弓丝（普通型，方圆形）</t>
  </si>
  <si>
    <t>口腔正畸用镍钛牙弓丝（摇椅方丝）</t>
  </si>
  <si>
    <t>参照相当于2根/袋，各型号</t>
  </si>
  <si>
    <t>口腔正畸用镍钛牙弓丝（摇椅圆丝）</t>
  </si>
  <si>
    <t>口腔正畸用镍钛牙弓丝（圆丝，卵圆形）</t>
  </si>
  <si>
    <t>铜镍钛正畸丝（超弹方丝-卵圆形）</t>
  </si>
  <si>
    <t>铜镍钛正畸丝（超弹圆丝-卵圆形）</t>
  </si>
  <si>
    <t>正畸粘接剂</t>
  </si>
  <si>
    <t>参照相当于2g/支，各型号</t>
  </si>
  <si>
    <t>参照相当于4g/支，各型号</t>
  </si>
  <si>
    <t>暂时填充材料</t>
  </si>
  <si>
    <t>参照相当于15g/瓶，各型号</t>
  </si>
  <si>
    <t>参照相当于30g/瓶，各型号</t>
  </si>
  <si>
    <t>牙用暂封膏</t>
  </si>
  <si>
    <t>暂封补牙条</t>
  </si>
  <si>
    <t>参照相当于100克/盒；各型号</t>
  </si>
  <si>
    <t>橡皮障(补充装)</t>
  </si>
  <si>
    <t>参照相当于30片/盒非乳胶</t>
  </si>
  <si>
    <t>参照相当于 36片/盒；各型号</t>
  </si>
  <si>
    <t>参照相当于52片/盒，各型号</t>
  </si>
  <si>
    <t>橡皮障夹</t>
  </si>
  <si>
    <t>橡皮障夹(组织排开用）</t>
  </si>
  <si>
    <t>只</t>
  </si>
  <si>
    <t>橡皮障夹钳</t>
  </si>
  <si>
    <t>橡皮障支架</t>
  </si>
  <si>
    <t>牙科橡皮障楔线</t>
  </si>
  <si>
    <t>参照相当于2.1m/盒，各型号</t>
  </si>
  <si>
    <t>橡皮障(成人)</t>
  </si>
  <si>
    <t>参照相当于36片/盒，各型号</t>
  </si>
  <si>
    <t>橡皮障(儿童)</t>
  </si>
  <si>
    <t>橡皮障套装(儿牙)</t>
  </si>
  <si>
    <t>橡皮障，面弓，8个夹子</t>
  </si>
  <si>
    <t>橡皮障楔线</t>
  </si>
  <si>
    <t>参照相当于320个/盒；</t>
  </si>
  <si>
    <t>楔子(带孔塑料楔子)</t>
  </si>
  <si>
    <t>楔子(木楔子)</t>
  </si>
  <si>
    <t>楔子(普通塑料楔子)</t>
  </si>
  <si>
    <t>非丁香酚临时水门汀(临时冠粘接用)</t>
  </si>
  <si>
    <t>参照相当于40克粉、11克液</t>
  </si>
  <si>
    <t>氢氧化钙临时冠桥粘接剂</t>
  </si>
  <si>
    <t>参照相当于25g基质,25g催化剂</t>
  </si>
  <si>
    <t>超声骨刀机工作尖</t>
  </si>
  <si>
    <t>枚</t>
  </si>
  <si>
    <t>超声洁牙机工作尖</t>
  </si>
  <si>
    <t>超声洁牙机工作尖(银针)</t>
  </si>
  <si>
    <t>超声牙周治疗仪工作尖</t>
  </si>
  <si>
    <t>热牙胶充填机(α工作尖保护套)</t>
  </si>
  <si>
    <t>热牙胶充填机(β-银针)</t>
  </si>
  <si>
    <t>参照相当于4只/包，各型号</t>
  </si>
  <si>
    <t>热牙胶充填机(β银针保护套)</t>
  </si>
  <si>
    <t>托牙基底板</t>
  </si>
  <si>
    <t>参照相当于12个/盒</t>
  </si>
  <si>
    <t>不锈钢印模托盘(局部)</t>
  </si>
  <si>
    <t>有孔，各型号</t>
  </si>
  <si>
    <t>口腔印模金属网牙托</t>
  </si>
  <si>
    <t>一次性口腔印模托盘</t>
  </si>
  <si>
    <t>齿科藻酸盐印模材料(高精密型)</t>
  </si>
  <si>
    <t>高精密型，各型号</t>
  </si>
  <si>
    <t>罐</t>
  </si>
  <si>
    <t>齿科藻酸盐印模材料</t>
  </si>
  <si>
    <t>参照相当于908g/桶，各型号</t>
  </si>
  <si>
    <t>桶</t>
  </si>
  <si>
    <t>复合树脂桩核材料</t>
  </si>
  <si>
    <t>参照相当于1支*9g；10个混合头 10个根管注射头，各型号</t>
  </si>
  <si>
    <t>桩核树脂水门汀</t>
  </si>
  <si>
    <t>参照相当于5ml/支 2支/盒，各型号</t>
  </si>
  <si>
    <t>参照相当于5ml/支 多色套装含粘接剂 各型号</t>
  </si>
  <si>
    <t>根管荡洗工作尖</t>
  </si>
  <si>
    <t>参照相当于45支/盒；各型号</t>
  </si>
  <si>
    <t>EDTA根管润滑凝胶</t>
  </si>
  <si>
    <t>参照相当于6g/支</t>
  </si>
  <si>
    <t>EDTA根管润滑液</t>
  </si>
  <si>
    <t>参照相当于25ml/瓶</t>
  </si>
  <si>
    <t xml:space="preserve">除酚克洗液 </t>
  </si>
  <si>
    <t>参照相当于10ml/瓶</t>
  </si>
  <si>
    <t>根管充填材料溶解剂</t>
  </si>
  <si>
    <t xml:space="preserve">牙髓失活剂 (慢失活) </t>
  </si>
  <si>
    <t>参照相当于1g/支</t>
  </si>
  <si>
    <t>参照相当于2g/支</t>
  </si>
  <si>
    <t>甲醛甲酚消毒液 (FC)</t>
  </si>
  <si>
    <t>参照相当于20ml</t>
  </si>
  <si>
    <t xml:space="preserve">樟脑苯酚消毒液 (CP) </t>
  </si>
  <si>
    <t xml:space="preserve">次氯酸钠消毒液 (1%-3%) </t>
  </si>
  <si>
    <t>参照相当于 250ml/瓶</t>
  </si>
  <si>
    <t>葡萄糖酸氯己定抑菌凝胶</t>
  </si>
  <si>
    <t>参照相当于5g/支</t>
  </si>
  <si>
    <t>丁香油抑菌液</t>
  </si>
  <si>
    <t>口腔抑菌软膏(牙周炎药膏)</t>
  </si>
  <si>
    <t>参照相当于5支/盒；0.5g/支</t>
  </si>
  <si>
    <t>根管清洗糊剂 (EDTA支装)</t>
  </si>
  <si>
    <t>参照相当于7g*2支/盒 10个头 1个环</t>
  </si>
  <si>
    <t>石英纤维夹板(带状)</t>
  </si>
  <si>
    <t>参照相当于5条/盒 2.5mm*80mm  独立避光包装</t>
  </si>
  <si>
    <t>石英纤维夹板(束状)</t>
  </si>
  <si>
    <t>参照相当于5条/盒 1.5mm*80mm  独立避光包装</t>
  </si>
  <si>
    <t>石英纤维夹板(网片状)</t>
  </si>
  <si>
    <t>参照相当于1片/盒 555mm*80mm  独立避光包装</t>
  </si>
  <si>
    <t>石英纤维夹板(专用树脂)</t>
  </si>
  <si>
    <t>参照相当于1.5g/支 2支/桶</t>
  </si>
  <si>
    <t>光固化复合树脂(后牙大块充填树脂)</t>
  </si>
  <si>
    <t>参照相当于20*0.2g/瓶，各型号</t>
  </si>
  <si>
    <t>光固化复合树脂</t>
  </si>
  <si>
    <t>流动树脂(大块充填树脂)</t>
  </si>
  <si>
    <t>参照相当于2g*2支/袋，各型号</t>
  </si>
  <si>
    <t>后牙流动树脂</t>
  </si>
  <si>
    <t>参照相当于0.25g/枚，15枚/袋</t>
  </si>
  <si>
    <t>齿科充填用复合树脂(后牙树脂)</t>
  </si>
  <si>
    <t>参照相当于4g/盒，各型号</t>
  </si>
  <si>
    <t>牙科用光固化树脂</t>
  </si>
  <si>
    <t>复合树脂充填材料</t>
  </si>
  <si>
    <t>参照相当于4.5g/支，各型号</t>
  </si>
  <si>
    <t>流动树脂</t>
  </si>
  <si>
    <t>参照相当于2g 2支/袋，各型号</t>
  </si>
  <si>
    <t>光固化流体树脂</t>
  </si>
  <si>
    <t>齿科填充用复合树脂(流体树脂)</t>
  </si>
  <si>
    <t>参照相当于2.2g/支 1支/盒，各型号</t>
  </si>
  <si>
    <t>光固化流动树脂（流动聚合体）</t>
  </si>
  <si>
    <t>光固化复合树脂(瓷化纳米)</t>
  </si>
  <si>
    <t>参照相当于3.5g/支，各型号</t>
  </si>
  <si>
    <t>光固化复合树脂(大面积充填)</t>
  </si>
  <si>
    <t>光固化流体树脂(流体瓷纳米)</t>
  </si>
  <si>
    <t>光固化染色复合树脂</t>
  </si>
  <si>
    <t>参照相当于1g/支，各型号</t>
  </si>
  <si>
    <t>光固化树脂修复材料</t>
  </si>
  <si>
    <t>参照相当于3g，各型号</t>
  </si>
  <si>
    <t>光固化遮色树脂(遮色树脂)</t>
  </si>
  <si>
    <t>参照相当于1.8g/支，各型号</t>
  </si>
  <si>
    <t>流体树脂</t>
  </si>
  <si>
    <t>光固化临时充填树脂(嵌体)</t>
  </si>
  <si>
    <t>参照相当于2.5g/支 3支/袋，各型号</t>
  </si>
  <si>
    <t>光固化牙龈屏障树脂</t>
  </si>
  <si>
    <t>参照相当于1.2g/支，各型号</t>
  </si>
  <si>
    <t>参照相当于1.2ml/支，各型号</t>
  </si>
  <si>
    <t>弹性体印模材料(1型硅橡胶印模材料)</t>
  </si>
  <si>
    <t>参照相当于1型(重体 枪混型 快速型)各型号</t>
  </si>
  <si>
    <t>弹性体印模材料(2型硅橡胶二印)</t>
  </si>
  <si>
    <t>参照相当于50mL*2支/盒，各型号</t>
  </si>
  <si>
    <t>弹性体印模材料(硅橡胶初印）</t>
  </si>
  <si>
    <t>参照相当于基质 250ML 催化剂 250ML 含白紫量勺各1，各型号</t>
  </si>
  <si>
    <t>弹性体印模材料(硅橡胶二印)</t>
  </si>
  <si>
    <t>参照相当于50ml*4支/套，各型号</t>
  </si>
  <si>
    <t>弹性体印模材料(加聚型硅橡胶)</t>
  </si>
  <si>
    <t>参照相当于380ml*1</t>
  </si>
  <si>
    <t>筒</t>
  </si>
  <si>
    <t>弹性体印模材料(硅橡胶B组合套装)</t>
  </si>
  <si>
    <t>参照相当于0型250ml*2,3型50ml*1 黄管6个黄头6个，白紫量勺各1个</t>
  </si>
  <si>
    <t>咬合记录硅橡胶</t>
  </si>
  <si>
    <t>参照相当于50mL*2支/盒</t>
  </si>
  <si>
    <t>加成硅橡胶牙合记录材料(咬合记录)</t>
  </si>
  <si>
    <t>参照相当于2*50ml</t>
  </si>
  <si>
    <t>红白打样膏</t>
  </si>
  <si>
    <t>参照相当于225g;5片/盒；红、白</t>
  </si>
  <si>
    <t>聚羧酸锌水门汀</t>
  </si>
  <si>
    <t>参照相当于粉：50g/瓶</t>
  </si>
  <si>
    <t>参照相当于粉剂70g，液剂40m</t>
  </si>
  <si>
    <t>参照相当于粉液型</t>
  </si>
  <si>
    <t>临时冠桥树脂材料</t>
  </si>
  <si>
    <t>参照相当于67g/支;16个蓝色混合头，各型号</t>
  </si>
  <si>
    <t>临时充填材料</t>
  </si>
  <si>
    <t>参照相当于40G/瓶/盒</t>
  </si>
  <si>
    <t>抛光膏</t>
  </si>
  <si>
    <t>参照相当于40g/盒，各型号</t>
  </si>
  <si>
    <t>齿科抛光膏</t>
  </si>
  <si>
    <t xml:space="preserve">参照相当于80g 中颗粒 无氟 </t>
  </si>
  <si>
    <t>参照相当于80g，各型号</t>
  </si>
  <si>
    <t>光固化护髓垫底材料</t>
  </si>
  <si>
    <t>光固化氢氧化钙间接盖髓剂</t>
  </si>
  <si>
    <t>参照相当于2支*2.5g/盒</t>
  </si>
  <si>
    <t>氢氧化钙(氢氧化钙垫底材)</t>
  </si>
  <si>
    <t>参照相当于1*13g糊剂，1*11g糊剂(含催化剂)；标准包装，牙质色</t>
  </si>
  <si>
    <t>牙本质垫底材料(光固化氢氧化钙垫底材)</t>
  </si>
  <si>
    <t>参照相当于1.2ml/支 4支/盒，不透明色</t>
  </si>
  <si>
    <t>氢氧化钙根管消毒糊剂</t>
  </si>
  <si>
    <t>氢氧化钙根管消毒糊剂(注射型)</t>
  </si>
  <si>
    <t>参照相当于2g/支；助推Ⅱ型</t>
  </si>
  <si>
    <t>氢氧化钙根管消毒剂</t>
  </si>
  <si>
    <t>参照相当于粉5g/瓶, 液6ml/瓶 168盒/箱；双组份</t>
  </si>
  <si>
    <t>贴面粘固剂和试色糊剂</t>
  </si>
  <si>
    <t>参照相当于5支试色糊剂 5支粘固剂  1支酸蚀剂等</t>
  </si>
  <si>
    <t>参照相当于3g/支，各型号</t>
  </si>
  <si>
    <t>试色糊剂</t>
  </si>
  <si>
    <t>参照相当于1.7g/支，各型号</t>
  </si>
  <si>
    <t>参照相当于1.5ml，各型号</t>
  </si>
  <si>
    <t>齿科酸蚀剂</t>
  </si>
  <si>
    <t>参照相当于2.5ml/支</t>
  </si>
  <si>
    <t>磷酸酸蚀剂</t>
  </si>
  <si>
    <t>参照相当于5mL*2</t>
  </si>
  <si>
    <t>脱敏凝胶</t>
  </si>
  <si>
    <t>参照相当于40g/支</t>
  </si>
  <si>
    <t>参照相当于5mL/瓶</t>
  </si>
  <si>
    <t>牙齿脱敏乳膏</t>
  </si>
  <si>
    <t>参照相当于120g/支</t>
  </si>
  <si>
    <t>参照相当于50g/支</t>
  </si>
  <si>
    <t>参照相当于70g/支</t>
  </si>
  <si>
    <t>参照相当于90g/支</t>
  </si>
  <si>
    <t>氢氟酸酸蚀剂</t>
  </si>
  <si>
    <t>参照相当于1.2mL/支</t>
  </si>
  <si>
    <t>陶瓷偶联预处理剂</t>
  </si>
  <si>
    <t>硅烷预处理剂</t>
  </si>
  <si>
    <t>参照相当于5g</t>
  </si>
  <si>
    <t>氢氟酸凝胶</t>
  </si>
  <si>
    <t>参照相当于5ml</t>
  </si>
  <si>
    <t>氢氟酸凝胶(套装l)</t>
  </si>
  <si>
    <t>凝胶：5ml中和粉：30g；</t>
  </si>
  <si>
    <t>修复体酸蚀预处理剂</t>
  </si>
  <si>
    <t>参照相当于5g；</t>
  </si>
  <si>
    <t>牙科渗透树脂</t>
  </si>
  <si>
    <t>死髓牙漂白剂</t>
  </si>
  <si>
    <t>参照相当于1.2ml*2支漂白剂+20个输送头</t>
  </si>
  <si>
    <t>牙齿美白胶(诊室美白剂40%)</t>
  </si>
  <si>
    <t>参照相当于2支*1.2ml+1支屏障树脂；40%</t>
  </si>
  <si>
    <t>牙齿漂白胶(10%-15% 医生装 )</t>
  </si>
  <si>
    <t>参照相当于1.2ml*8支 间隙树脂1支 胶片2张 美白牙膏1支 保持器盒1个各型号</t>
  </si>
  <si>
    <t>牙科喷砂粉（金砂）</t>
  </si>
  <si>
    <t>牙科喷砂粉（银砂）</t>
  </si>
  <si>
    <t>牙科喷砂粉（玉砂）</t>
  </si>
  <si>
    <t>牙科石膏(普通超硬石膏)</t>
  </si>
  <si>
    <t>参照相当于1Kg/包，各型号</t>
  </si>
  <si>
    <t>牙科石膏(超硬石膏)</t>
  </si>
  <si>
    <t>参照相当于1Kg/袋，各型号</t>
  </si>
  <si>
    <t>咬合纸(超薄)</t>
  </si>
  <si>
    <t>104mm*20mm 40μm 参照相当于200片/盒；各色</t>
  </si>
  <si>
    <t>18mm*52mm 100μm 参照相当于300片/盒；各色</t>
  </si>
  <si>
    <t>40μm 参照相当于150片/盒；红蓝混装</t>
  </si>
  <si>
    <t>40μm 参照相当于200片/盒；红蓝混装</t>
  </si>
  <si>
    <t>咬合纸(超薄卷)</t>
  </si>
  <si>
    <t>22mm 宽 12μm 参照相当于20米/卷；各色</t>
  </si>
  <si>
    <t>咬合纸(超薄全口)</t>
  </si>
  <si>
    <t>100μm 参照相当于50片/盒；双面各色，马蹄形</t>
  </si>
  <si>
    <t>200μm 50片/盒；各色，马蹄形</t>
  </si>
  <si>
    <t>咬合纸(单面卷)</t>
  </si>
  <si>
    <t>22mm 宽 8μm 参照相当于20米/卷各色 单面</t>
  </si>
  <si>
    <t>咬合纸(双面卷)</t>
  </si>
  <si>
    <t>22mm 宽 12μm 参照相当于20米/卷；各色 双面</t>
  </si>
  <si>
    <t>22mm 宽 8μm 参照相当于20米/卷；各色，双面</t>
  </si>
  <si>
    <t>咬合纸</t>
  </si>
  <si>
    <t>参照相当于10张/本，20本/盒；双面</t>
  </si>
  <si>
    <t>咬合纸(红色)</t>
  </si>
  <si>
    <t>参照相当于200张/盒；双面</t>
  </si>
  <si>
    <t>参照相当于200张/盒 直条型各型号</t>
  </si>
  <si>
    <t>口腔材料注射头(根充糊剂延长头 )</t>
  </si>
  <si>
    <t>参照相当于100个/袋，各型号</t>
  </si>
  <si>
    <t>口腔材料注射头(硅橡胶搅拌头)</t>
  </si>
  <si>
    <t>参照相当于50个/袋，各型号</t>
  </si>
  <si>
    <t>口腔材料注射头(硅橡胶口内注射头)</t>
  </si>
  <si>
    <t>口腔材料注射头(流动桩核树脂搅拌头)</t>
  </si>
  <si>
    <t>口腔材料注射头(配根管延长头)</t>
  </si>
  <si>
    <t>参照相当于10个/袋，各型号</t>
  </si>
  <si>
    <t>口腔材料注射头(咬合记录硅橡胶搅拌头)</t>
  </si>
  <si>
    <t>不锈钢预制临时牙冠(恒牙不锈钢齿冠--零配)</t>
  </si>
  <si>
    <t>补充装,参照相当于5只/盒，各型号</t>
  </si>
  <si>
    <t>不锈钢预制临时牙冠(乳牙 补充装)</t>
  </si>
  <si>
    <t>补充装,参照相当于2只/盒，各型号</t>
  </si>
  <si>
    <t>乳牙成形冠套(透明齿冠)</t>
  </si>
  <si>
    <t>补充装，参照相当于5个/盒，各型号</t>
  </si>
  <si>
    <t>儿童牙冠(KIDS CROWN)</t>
  </si>
  <si>
    <t>参照相当于10颗/盒，各型号</t>
  </si>
  <si>
    <t>儿童牙冠(恒牙牙冠PERMA CROWN)</t>
  </si>
  <si>
    <t>乳磨牙预成金属冠</t>
  </si>
  <si>
    <t>颌外牵引装置(前方牵引器)</t>
  </si>
  <si>
    <t>口外正畸牵引装置(J形钩)</t>
  </si>
  <si>
    <t>参照相当于2个/包，各型号</t>
  </si>
  <si>
    <t>口外正畸牵引装置(安全颈带)</t>
  </si>
  <si>
    <t>口外正畸牵引装置(高位牵引头帽)</t>
  </si>
  <si>
    <t>口外正畸牵引装置(高位头帽)</t>
  </si>
  <si>
    <t>口外正畸牵引装置(颏兜)</t>
  </si>
  <si>
    <t>通用型</t>
  </si>
  <si>
    <t>口外正畸牵引装置(口外弓)</t>
  </si>
  <si>
    <t>带阻挡曲口外弓各型号</t>
  </si>
  <si>
    <t>口外正畸牵引装置(联合牵引头帽)</t>
  </si>
  <si>
    <t>口外正畸牵引装置(联合牵引装置)</t>
  </si>
  <si>
    <t>口外正畸牵引装置(前方牵引器)</t>
  </si>
  <si>
    <t>螺旋扩弓器</t>
  </si>
  <si>
    <t>支架型各型号</t>
  </si>
  <si>
    <t>螺旋扩弓器(MSE扩弓器)</t>
  </si>
  <si>
    <t>舌侧扣</t>
  </si>
  <si>
    <t>参照相当于10*1各型号</t>
  </si>
  <si>
    <t>参照相当于10*1粘接，焊接各型号</t>
  </si>
  <si>
    <t>舌侧扣(单方管腭管)</t>
  </si>
  <si>
    <t>舌侧扣(粘接型腭管)</t>
  </si>
  <si>
    <t>吞咽辅助训练器(嘟嘟嘴)</t>
  </si>
  <si>
    <t>参照相当于1只/盒，各型号</t>
  </si>
  <si>
    <t>游离牵引钩(带钩)</t>
  </si>
  <si>
    <t>参照相当于10粒/袋，各型号</t>
  </si>
  <si>
    <t>游离牵引钩(T形头)</t>
  </si>
  <si>
    <t>游离牵引钩(二曲问号钩)</t>
  </si>
  <si>
    <t>游离牵引钩(方孔型)</t>
  </si>
  <si>
    <t>游离牵引钩(通用型)</t>
  </si>
  <si>
    <t>游离牵引钩(问号钩)</t>
  </si>
  <si>
    <t>游离牵引钩(游离止扣)</t>
  </si>
  <si>
    <t>游离牵引钩(圆孔型)</t>
  </si>
  <si>
    <t>正畸带环(PIM标准直丝弓带环)</t>
  </si>
  <si>
    <t>参照相当于10粒/袋 单管各型号</t>
  </si>
  <si>
    <t>正畸带环(PIM单管掀盖标准型直丝弓带环)</t>
  </si>
  <si>
    <t>正畸带环(PIM直丝弓带环)</t>
  </si>
  <si>
    <t>参照相当于4粒/包 上双管各型号</t>
  </si>
  <si>
    <t>正畸带环(标准型方丝带环)</t>
  </si>
  <si>
    <t>参照相当于10粒/袋 双管各型号</t>
  </si>
  <si>
    <t>正畸带环(标准型光带环)</t>
  </si>
  <si>
    <t>参照相当于4粒/套，各型号</t>
  </si>
  <si>
    <t>正畸带环(标准型滑动直丝弓带环)</t>
  </si>
  <si>
    <t>参照相当于10粒/袋 各型号</t>
  </si>
  <si>
    <t>正畸带环(标准直丝弓带环)</t>
  </si>
  <si>
    <t>参照相当于4粒/包  单管各型号</t>
  </si>
  <si>
    <t>正畸带环(掀盖标准型直丝弓带环)</t>
  </si>
  <si>
    <t>参照相当于4粒/袋，各型号</t>
  </si>
  <si>
    <t>正畸弹簧(单曲前牙转矩簧)</t>
  </si>
  <si>
    <t>参照相当于5个/包各型号</t>
  </si>
  <si>
    <t>正畸弹簧(腭杆)</t>
  </si>
  <si>
    <t>参照相当于2个/包各型号</t>
  </si>
  <si>
    <t>正畸弹簧(分牙簧)</t>
  </si>
  <si>
    <t>正畸弹簧(拉簧 1-4组合拉扣)</t>
  </si>
  <si>
    <t>正畸弹簧(推簧)</t>
  </si>
  <si>
    <t>参照相当于2*1各型号</t>
  </si>
  <si>
    <t>正畸弹簧(五曲前牙转矩簧)</t>
  </si>
  <si>
    <t>正畸弹簧(正轴簧)</t>
  </si>
  <si>
    <t>正畸弹簧(定力拉簧)</t>
  </si>
  <si>
    <t>参照相当于2支/袋，各型号</t>
  </si>
  <si>
    <t>正畸颊面管(Ⅲ类传动网底直丝弓颊面管)</t>
  </si>
  <si>
    <t>正畸颊面管(Ⅲ类传动掀盖网底直丝弓)</t>
  </si>
  <si>
    <t>正畸颊面管(Ⅲ类全同步网底直丝弓颊面管)</t>
  </si>
  <si>
    <t>正畸颊面管(II类全同步网底直丝弓颊面管)</t>
  </si>
  <si>
    <t>参照相当于20粒/袋，各型号</t>
  </si>
  <si>
    <t>正畸颊面管(MBT滑动网底直丝弓颊面管-II型)</t>
  </si>
  <si>
    <t>正畸颊面管(PIM单管网底直丝弓颊面管)</t>
  </si>
  <si>
    <t>正畸颊面管(PIM单管掀盖网底直丝弓颊面管)</t>
  </si>
  <si>
    <t>正畸颊面管(PIM滑动单管网底直丝弓颊面管)</t>
  </si>
  <si>
    <t>正畸颊面管(XBT网底直丝弓PASS颊面管)</t>
  </si>
  <si>
    <t>正畸颊面管(标准传动网底直丝弓颊面管)</t>
  </si>
  <si>
    <t>正畸颊面管(标准传动掀盖网底直丝弓颊面管)</t>
  </si>
  <si>
    <t>正畸颊面管(单管网底直丝弓颊面管)</t>
  </si>
  <si>
    <t>正畸颊面管(滑动单管直丝弓颊面管)</t>
  </si>
  <si>
    <t>正畸颊面管(双方管掀盖网底直丝弓颊面管)</t>
  </si>
  <si>
    <t>正畸颊面管(双管掀盖网底方丝弓颊面管)</t>
  </si>
  <si>
    <t>正畸托槽(III类传动标准型网底直丝弓托槽)</t>
  </si>
  <si>
    <t>参照相当于28*1 配颊面管各型号</t>
  </si>
  <si>
    <t>正畸托槽(III类传动标准型网底直丝弓托槽-散)</t>
  </si>
  <si>
    <t>正畸托槽(标准传动标准型网底直丝弓托槽-散)</t>
  </si>
  <si>
    <t>正畸托槽(标准网底方丝弓托槽)</t>
  </si>
  <si>
    <t>正畸托槽(标准型网底直丝弓3带钩-散)</t>
  </si>
  <si>
    <t>正畸托槽(标准型网底直丝弓托槽-散)</t>
  </si>
  <si>
    <t>正畸托槽(第一磨牙标准网底直丝弓托槽-散)</t>
  </si>
  <si>
    <t>正畸托槽(第一磨牙标准型直丝弓-散)</t>
  </si>
  <si>
    <t>正畸托槽(滑动磨牙标准型网底直丝弓托槽-散)</t>
  </si>
  <si>
    <t>陶瓷托槽(陶瓷自锁托槽-MBT )</t>
  </si>
  <si>
    <t>MBT 配丝 各型号</t>
  </si>
  <si>
    <t>正畸托槽(自锁托槽)</t>
  </si>
  <si>
    <t>正畸托槽(自锁托槽-标准转矩)</t>
  </si>
  <si>
    <t>正畸托槽(自锁托槽-低转矩)</t>
  </si>
  <si>
    <t>正畸托槽(自锁托槽-高转矩)</t>
  </si>
  <si>
    <t>正畸托槽(自锁托槽-MBT)</t>
  </si>
  <si>
    <t>正畸托槽(普通托槽)</t>
  </si>
  <si>
    <t>0.022″直丝弓 迷你型 带钩</t>
  </si>
  <si>
    <t xml:space="preserve">迷你型 带钩 </t>
  </si>
  <si>
    <t>牙科正畸橡皮圈(2盎司)</t>
  </si>
  <si>
    <t>参照相当于100粒/袋 30袋/盒；1/8、1/4、3/8</t>
  </si>
  <si>
    <t>参照相当于100粒/袋 30袋/盒；5/16</t>
  </si>
  <si>
    <t>牙科正畸橡皮圈(3.5盎司)</t>
  </si>
  <si>
    <t>参照相当于100粒/袋 30袋/盒；各号</t>
  </si>
  <si>
    <t>牙科正畸橡皮圈(6盎司)</t>
  </si>
  <si>
    <t>牙科正畸橡皮圈(8盎司)</t>
  </si>
  <si>
    <t>参照相当于100粒/袋 30袋/盒1/4、 5/16</t>
  </si>
  <si>
    <t>参照相当于100粒/袋 30袋/盒 3/8</t>
  </si>
  <si>
    <t>牙科正畸橡皮圈(分牙圈)</t>
  </si>
  <si>
    <t>参照相当于13条/包</t>
  </si>
  <si>
    <t>牙科正畸橡皮圈(结扎圈)</t>
  </si>
  <si>
    <t>参照相当于1000粒/包</t>
  </si>
  <si>
    <t>牙科正畸橡皮圈(链状橡皮圈)</t>
  </si>
  <si>
    <t>短距、中距</t>
  </si>
  <si>
    <t>牙科正畸橡皮圈(橡皮旋转垫)</t>
  </si>
  <si>
    <t>参照相当于100个/包；各型号</t>
  </si>
  <si>
    <t>正畸弹性体附件(弹力线)</t>
  </si>
  <si>
    <t>6.5m 参照相当于1卷/袋</t>
  </si>
  <si>
    <t>正畸弹性体附件(弹性分牙圈)</t>
  </si>
  <si>
    <t>参照相当于67圈/条 15条/袋</t>
  </si>
  <si>
    <t>正畸弹性体附件(弹性牵引圈）</t>
  </si>
  <si>
    <t>参照相当于50袋/盒；3.5/4.5/6.5OZ各型号</t>
  </si>
  <si>
    <t>参照相当于50袋/盒；2.5OZ各型号</t>
  </si>
  <si>
    <t>正畸弹性体附件(弹性橡皮链)</t>
  </si>
  <si>
    <t>4.57m 参照相当于1卷/袋</t>
  </si>
  <si>
    <t>正畸弹力线(实心透明弹力线)</t>
  </si>
  <si>
    <t>参照相当于25FT/卷 （6.5m）；实心</t>
  </si>
  <si>
    <t>正畸弹性体(橡皮链)</t>
  </si>
  <si>
    <t>参照相当于15FT/卷 （4.57m）；短距</t>
  </si>
  <si>
    <t>正畸弹性体(橡皮圈)</t>
  </si>
  <si>
    <t>参照相当于50袋/盒；各尺寸 2.5OZ</t>
  </si>
  <si>
    <t>参照相当于50袋/盒；各尺寸 3.5OZ</t>
  </si>
  <si>
    <t>参照相当于50袋/盒；各尺寸 4.5OZ</t>
  </si>
  <si>
    <t>参照相当于50袋/盒；各尺寸6.5OZ</t>
  </si>
  <si>
    <t>参照相当于50袋/盒；各尺寸 8OZ</t>
  </si>
  <si>
    <t>菌斑指示剂</t>
  </si>
  <si>
    <t>光固化窝沟封闭剂(Light curing Pit and Fissure Sealant)</t>
  </si>
  <si>
    <t>窝沟封闭剂2支*1.2g  酸蚀剂1支*3ml</t>
  </si>
  <si>
    <t>窝沟封闭牙釉质涂布树脂</t>
  </si>
  <si>
    <t>参照相当于1.5g/支</t>
  </si>
  <si>
    <t>一次性使用无菌根管冲洗头</t>
  </si>
  <si>
    <t>参照相当于2支/板</t>
  </si>
  <si>
    <t>一次性使用口腔冲洗器(一次性侧方冲洗器)</t>
  </si>
  <si>
    <t>口腔材料输送头(侧方开口冲洗针头)</t>
  </si>
  <si>
    <t>牙科开口器</t>
  </si>
  <si>
    <t>参照相当于C型 T型、双头，O型，前牙，后牙，各型号</t>
  </si>
  <si>
    <t>牙科开口器(包胶开口器)</t>
  </si>
  <si>
    <t>包胶开口器；各型号</t>
  </si>
  <si>
    <t>牙科开口器(口内支撑器)</t>
  </si>
  <si>
    <t>参照相当于2个/袋，各型号</t>
  </si>
  <si>
    <t>橡皮障(橡皮障兼开口器两用)</t>
  </si>
  <si>
    <t>口腔开口器(张口器)</t>
  </si>
  <si>
    <t>参照相当于乳白色 10个/袋；张口器大号</t>
  </si>
  <si>
    <t>参照相当于乳白色 12个/袋；小号 中号</t>
  </si>
  <si>
    <t>吸唾管(法式管)</t>
  </si>
  <si>
    <t>参照相当于25支/盒强吸 长弯管 白色蓝头</t>
  </si>
  <si>
    <t>吸唾管(强吸管)</t>
  </si>
  <si>
    <t>参照相当于100支/袋；强吸 有孔</t>
  </si>
  <si>
    <t>吸唾管(弱吸管)</t>
  </si>
  <si>
    <t>参照相当于100支/袋 弱吸</t>
  </si>
  <si>
    <t>吸唾管(手术弯管)</t>
  </si>
  <si>
    <t>参照相当于25支/袋；蓝色 1/16</t>
  </si>
  <si>
    <t>吸唾管(软吸管)</t>
  </si>
  <si>
    <t>参照相当于105支/包 蓝头</t>
  </si>
  <si>
    <t>参照相当于100根/包</t>
  </si>
  <si>
    <t>口镜(一次性口镜)</t>
  </si>
  <si>
    <t>参照相当于20支/盒</t>
  </si>
  <si>
    <t>口镜(一次性口镜头)</t>
  </si>
  <si>
    <t>参照相当于25支/包</t>
  </si>
  <si>
    <t>水枪头(一次性三用喷枪头)</t>
  </si>
  <si>
    <t>参照相当于200支/盒；参照相当于AWT01 钢芯</t>
  </si>
  <si>
    <t>参照相当于200支/盒；参照相当于AWT03 彩色</t>
  </si>
  <si>
    <t>一次性使用无菌牙龈冲洗器（盐水管-通用型）</t>
  </si>
  <si>
    <t>条</t>
  </si>
  <si>
    <t>一次性使用无菌保护罩</t>
  </si>
  <si>
    <t>种植手机管线塑料套 各型号</t>
  </si>
  <si>
    <t>一次性使用口腔输水管</t>
  </si>
  <si>
    <t>一次性使用无菌牙科注射针(公制METRIC)</t>
  </si>
  <si>
    <t>一次性使用无菌牙科注射针(英制INCH)</t>
  </si>
  <si>
    <t>牙探针(一次性探针)</t>
  </si>
  <si>
    <t>参照相当于100支/包，各型号</t>
  </si>
  <si>
    <t>参考规格型号</t>
  </si>
  <si>
    <t>预算单价（元）</t>
  </si>
  <si>
    <t>根管充填及修复材料</t>
  </si>
  <si>
    <t>预混型 固体 0.5g/支/盒</t>
  </si>
  <si>
    <t>预混型 糊剂 2g/支/盒</t>
  </si>
  <si>
    <t>预混型 糊剂 3g/支/盒</t>
  </si>
  <si>
    <t>预混型 糊剂 1g/支/盒</t>
  </si>
  <si>
    <t>通用树脂粘合剂系统</t>
  </si>
  <si>
    <t>各规格型号 5g/支 1支/盒</t>
  </si>
  <si>
    <t>牙科树脂水门汀</t>
  </si>
  <si>
    <t>各规格型号 5g/支 2支/盒</t>
  </si>
  <si>
    <t xml:space="preserve">牙科粘接剂 </t>
  </si>
  <si>
    <t>0.18ml/瓶 2瓶/袋</t>
  </si>
  <si>
    <t>通用粘接剂 5ml/瓶</t>
  </si>
  <si>
    <t>牙科树脂粘接剂</t>
  </si>
  <si>
    <t>预处理剂:5ml/瓶</t>
  </si>
  <si>
    <t>粘接剂:5ml/瓶</t>
  </si>
  <si>
    <t>牙科抛光刷</t>
  </si>
  <si>
    <t>平头，尖头，白色 144个/盒</t>
  </si>
  <si>
    <t>抛光杯</t>
  </si>
  <si>
    <t>144个/盒</t>
  </si>
  <si>
    <t>牙科玻璃纤维根管桩</t>
  </si>
  <si>
    <t>各规格 10根/袋</t>
  </si>
  <si>
    <t>纤维桩配套用扩孔钻 Post Drills</t>
  </si>
  <si>
    <t>各规格 1根/袋</t>
  </si>
  <si>
    <t>38g，氟离子浓度12300ppm</t>
  </si>
  <si>
    <t>10g，氟离子浓度12300ppm</t>
  </si>
  <si>
    <t>柯伯脂含氟涂膜C型</t>
  </si>
  <si>
    <t>0.4ml, 氟离子浓度6000ppm</t>
  </si>
  <si>
    <t>3ml, 氟离子浓度6000ppm</t>
  </si>
  <si>
    <t>医用聚乙烯膜胶带</t>
  </si>
  <si>
    <t>蓝色避污膜 ，1200片</t>
  </si>
  <si>
    <t>橡皮障布</t>
  </si>
  <si>
    <t>绿色，中，15*15（厘米）36片/盒</t>
  </si>
  <si>
    <t>橡皮障（套装）</t>
  </si>
  <si>
    <t>成人，儿童（不锈钢）</t>
  </si>
  <si>
    <t>补充装（不锈钢）</t>
  </si>
  <si>
    <t>补充装（黑金）</t>
  </si>
  <si>
    <t>牙科橡皮障打孔器</t>
  </si>
  <si>
    <t>SUS 304 不绣钢制成，7孔打孔器</t>
  </si>
  <si>
    <t>牙科橡皮障夹钳</t>
  </si>
  <si>
    <t>SUS 304 不绣钢</t>
  </si>
  <si>
    <t>酸蚀剂</t>
  </si>
  <si>
    <t>2ml/支</t>
  </si>
  <si>
    <t>复合树脂修复材料</t>
  </si>
  <si>
    <t>4g/支 各规格型号</t>
  </si>
  <si>
    <t>4g/支 大块树脂</t>
  </si>
  <si>
    <t>通用复合树脂（美学树脂）</t>
  </si>
  <si>
    <t>光固化临时树脂</t>
  </si>
  <si>
    <t>注射型 12g /盒</t>
  </si>
  <si>
    <t>流动型 1.5g/盒</t>
  </si>
  <si>
    <t>不含丁香酚水门汀</t>
  </si>
  <si>
    <t>(基质:50g/支+催化剂:15g/支)/盒</t>
  </si>
  <si>
    <t>(80g粉/瓶+40g液/瓶)/盒</t>
  </si>
  <si>
    <t>(20g粉/瓶+15g液/瓶)/盒</t>
  </si>
  <si>
    <t>瓶装补充装-预处理剂:（5ml/瓶）×1 瓶</t>
  </si>
  <si>
    <t>各规格 3g/支</t>
  </si>
  <si>
    <t>固位纤维</t>
  </si>
  <si>
    <t>50*3.5*0.3MM 10束/盒</t>
  </si>
  <si>
    <t>125*3.5*0.3MM 7束/盒</t>
  </si>
  <si>
    <t>牙齿美白系统</t>
  </si>
  <si>
    <t>2.8ml/支  1支/盒</t>
  </si>
  <si>
    <t>2.8ml/支  3支/盒</t>
  </si>
  <si>
    <t>根管润滑剂</t>
  </si>
  <si>
    <t>3g×2支/盒</t>
  </si>
  <si>
    <t>2.5g/盒</t>
  </si>
  <si>
    <t>根管动能荡洗工作尖</t>
  </si>
  <si>
    <t>高分子材料 3支/板 1板/盒</t>
  </si>
  <si>
    <t>齿科藻酸盐印模粉</t>
  </si>
  <si>
    <t>变色型 908克</t>
  </si>
  <si>
    <t>通用型 908克</t>
  </si>
  <si>
    <t>加成型硅橡胶印模材料</t>
  </si>
  <si>
    <t>初次印模 手调 250mlX2</t>
  </si>
  <si>
    <t>二次印模 手调 50ml</t>
  </si>
  <si>
    <t>口内注射头</t>
  </si>
  <si>
    <t>硅橡胶，咬合记录，口内所有混合，各规格型号</t>
  </si>
  <si>
    <t>光固化临时冠桥树脂</t>
  </si>
  <si>
    <t>A3-12g</t>
  </si>
  <si>
    <t>游离牵引钩</t>
  </si>
  <si>
    <t>各规格10个/袋</t>
  </si>
  <si>
    <t xml:space="preserve">停止圈 </t>
  </si>
  <si>
    <t>各规格</t>
  </si>
  <si>
    <t>正畸颊面管</t>
  </si>
  <si>
    <t>各规格型号</t>
  </si>
  <si>
    <t>各牙位，ROTH ,MBT 焊接型</t>
  </si>
  <si>
    <t>口外弓</t>
  </si>
  <si>
    <t>前方牵引装置</t>
  </si>
  <si>
    <t>全可调式</t>
  </si>
  <si>
    <t>可调式（I,II)</t>
  </si>
  <si>
    <t>中轴式</t>
  </si>
  <si>
    <t>肌功能训练练器</t>
  </si>
  <si>
    <t>唇肌训练器</t>
  </si>
  <si>
    <t>粉色、蓝色</t>
  </si>
  <si>
    <t>舌肌吞咽训练器</t>
  </si>
  <si>
    <t>菌斑显示液</t>
  </si>
  <si>
    <t>018ML 18支/盒</t>
  </si>
  <si>
    <t>窝沟封闭剂</t>
  </si>
  <si>
    <t>1g/盒 3支</t>
  </si>
  <si>
    <t>龋齿凝胶</t>
  </si>
  <si>
    <t>0.3g/支  10支/盒</t>
  </si>
  <si>
    <t>0.1g/支  10支/盒</t>
  </si>
  <si>
    <t>一次性使用三用喷枪头</t>
  </si>
  <si>
    <t>彩色 125支/瓶</t>
  </si>
  <si>
    <t>一次性使用口腔涂药棒</t>
  </si>
  <si>
    <t>大号、细长、小号、中号 100支/瓶</t>
  </si>
  <si>
    <t xml:space="preserve">一次性使用无菌口镜  </t>
  </si>
  <si>
    <t>防雾口镜</t>
  </si>
  <si>
    <t>口镜</t>
  </si>
  <si>
    <t>普通镜面</t>
  </si>
  <si>
    <t>一次性无菌机用根管锉</t>
  </si>
  <si>
    <t>手用不锈钢H锉系列</t>
  </si>
  <si>
    <t>手用不锈钢C锉系列</t>
  </si>
  <si>
    <t>一次性使用牙科冲洗针</t>
  </si>
  <si>
    <t>2g/支，1支/盒</t>
  </si>
  <si>
    <t>根管修复膏剂</t>
  </si>
  <si>
    <t>0.5g/支，2支/盒</t>
  </si>
  <si>
    <t>6g/支，1支/盒</t>
  </si>
  <si>
    <t>EDTA根管润滑/清洗液</t>
  </si>
  <si>
    <t>100ml/瓶,1瓶/盒</t>
  </si>
  <si>
    <t>橡皮障打孔器</t>
  </si>
  <si>
    <t>硬质合金车针</t>
  </si>
  <si>
    <t>技工车针</t>
  </si>
  <si>
    <t>名称</t>
  </si>
  <si>
    <t>机用根管锉（常规锉）</t>
  </si>
  <si>
    <t>K型扩孔锉 4支/板 各规格型号</t>
  </si>
  <si>
    <t>机用根管锉（乳牙锉）</t>
  </si>
  <si>
    <t>机用根管锉（单支锉）</t>
  </si>
  <si>
    <t>H型锉 3支/板 各规格型号</t>
  </si>
  <si>
    <t>机用根管锉（复杂弯曲根管机用锉）</t>
  </si>
  <si>
    <t>K型扩孔锉 5支/板 各规格型号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</si>
</sst>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1"/>
  <sheetViews>
    <sheetView tabSelected="1" workbookViewId="0">
      <selection activeCell="E13" sqref="E13"/>
    </sheetView>
  </sheetViews>
  <sheetFormatPr defaultColWidth="9" defaultRowHeight="13.5" outlineLevelCol="4"/>
  <cols>
    <col min="1" max="1" width="35.875" style="46" customWidth="1"/>
    <col min="2" max="2" width="45.75" style="46" customWidth="1"/>
    <col min="3" max="3" width="7.125" style="46" customWidth="1"/>
    <col min="4" max="4" width="12.2583333333333" style="46" customWidth="1"/>
    <col min="5" max="5" width="11.125" style="46" customWidth="1"/>
    <col min="6" max="16384" width="9" style="45"/>
  </cols>
  <sheetData>
    <row r="1" s="43" customFormat="1" ht="16" customHeight="1" spans="1: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</row>
    <row r="2" s="43" customFormat="1" ht="16" customHeight="1" spans="1:5">
      <c r="A2" s="48" t="s">
        <v>5</v>
      </c>
      <c r="B2" s="48" t="s">
        <v>6</v>
      </c>
      <c r="C2" s="48" t="s">
        <v>7</v>
      </c>
      <c r="D2" s="49">
        <v>400</v>
      </c>
      <c r="E2" s="48" t="s">
        <v>8</v>
      </c>
    </row>
    <row r="3" s="43" customFormat="1" ht="16" customHeight="1" spans="1:5">
      <c r="A3" s="48" t="s">
        <v>5</v>
      </c>
      <c r="B3" s="48" t="s">
        <v>9</v>
      </c>
      <c r="C3" s="48" t="s">
        <v>7</v>
      </c>
      <c r="D3" s="49">
        <v>857</v>
      </c>
      <c r="E3" s="48" t="s">
        <v>8</v>
      </c>
    </row>
    <row r="4" s="43" customFormat="1" ht="16" customHeight="1" spans="1:5">
      <c r="A4" s="48" t="s">
        <v>10</v>
      </c>
      <c r="B4" s="48" t="s">
        <v>9</v>
      </c>
      <c r="C4" s="48" t="s">
        <v>7</v>
      </c>
      <c r="D4" s="49">
        <v>821</v>
      </c>
      <c r="E4" s="48" t="s">
        <v>8</v>
      </c>
    </row>
    <row r="5" s="43" customFormat="1" ht="16" customHeight="1" spans="1:5">
      <c r="A5" s="48" t="s">
        <v>11</v>
      </c>
      <c r="B5" s="48" t="s">
        <v>12</v>
      </c>
      <c r="C5" s="48" t="s">
        <v>7</v>
      </c>
      <c r="D5" s="49">
        <v>443</v>
      </c>
      <c r="E5" s="48" t="s">
        <v>8</v>
      </c>
    </row>
    <row r="6" s="43" customFormat="1" ht="16" customHeight="1" spans="1:5">
      <c r="A6" s="48" t="s">
        <v>13</v>
      </c>
      <c r="B6" s="48" t="s">
        <v>14</v>
      </c>
      <c r="C6" s="48" t="s">
        <v>15</v>
      </c>
      <c r="D6" s="49">
        <v>330</v>
      </c>
      <c r="E6" s="48" t="s">
        <v>8</v>
      </c>
    </row>
    <row r="7" s="43" customFormat="1" ht="16" customHeight="1" spans="1:5">
      <c r="A7" s="48" t="s">
        <v>5</v>
      </c>
      <c r="B7" s="48" t="s">
        <v>16</v>
      </c>
      <c r="C7" s="48" t="s">
        <v>7</v>
      </c>
      <c r="D7" s="48">
        <v>236</v>
      </c>
      <c r="E7" s="48" t="s">
        <v>17</v>
      </c>
    </row>
    <row r="8" s="43" customFormat="1" ht="16" customHeight="1" spans="1:5">
      <c r="A8" s="48" t="s">
        <v>18</v>
      </c>
      <c r="B8" s="48" t="s">
        <v>14</v>
      </c>
      <c r="C8" s="48" t="s">
        <v>15</v>
      </c>
      <c r="D8" s="49">
        <v>48</v>
      </c>
      <c r="E8" s="48" t="s">
        <v>8</v>
      </c>
    </row>
    <row r="9" s="43" customFormat="1" ht="16" customHeight="1" spans="1:5">
      <c r="A9" s="48" t="s">
        <v>19</v>
      </c>
      <c r="B9" s="48" t="s">
        <v>14</v>
      </c>
      <c r="C9" s="48" t="s">
        <v>15</v>
      </c>
      <c r="D9" s="49">
        <v>27</v>
      </c>
      <c r="E9" s="48" t="s">
        <v>8</v>
      </c>
    </row>
    <row r="10" s="43" customFormat="1" ht="16" customHeight="1" spans="1:5">
      <c r="A10" s="48" t="s">
        <v>20</v>
      </c>
      <c r="B10" s="48" t="s">
        <v>14</v>
      </c>
      <c r="C10" s="48" t="s">
        <v>15</v>
      </c>
      <c r="D10" s="49">
        <v>27</v>
      </c>
      <c r="E10" s="48" t="s">
        <v>8</v>
      </c>
    </row>
    <row r="11" s="43" customFormat="1" ht="16" customHeight="1" spans="1:5">
      <c r="A11" s="48" t="s">
        <v>21</v>
      </c>
      <c r="B11" s="48" t="s">
        <v>14</v>
      </c>
      <c r="C11" s="48" t="s">
        <v>15</v>
      </c>
      <c r="D11" s="48">
        <v>27</v>
      </c>
      <c r="E11" s="48" t="s">
        <v>8</v>
      </c>
    </row>
    <row r="12" s="43" customFormat="1" ht="16" customHeight="1" spans="1:5">
      <c r="A12" s="48" t="s">
        <v>22</v>
      </c>
      <c r="B12" s="48" t="s">
        <v>14</v>
      </c>
      <c r="C12" s="48" t="s">
        <v>15</v>
      </c>
      <c r="D12" s="48">
        <v>90</v>
      </c>
      <c r="E12" s="48" t="s">
        <v>8</v>
      </c>
    </row>
    <row r="13" s="43" customFormat="1" ht="16" customHeight="1" spans="1:5">
      <c r="A13" s="48" t="s">
        <v>23</v>
      </c>
      <c r="B13" s="48" t="s">
        <v>14</v>
      </c>
      <c r="C13" s="48" t="s">
        <v>15</v>
      </c>
      <c r="D13" s="48">
        <v>90</v>
      </c>
      <c r="E13" s="48" t="s">
        <v>8</v>
      </c>
    </row>
    <row r="14" s="43" customFormat="1" ht="16" customHeight="1" spans="1:5">
      <c r="A14" s="48" t="s">
        <v>24</v>
      </c>
      <c r="B14" s="48" t="s">
        <v>14</v>
      </c>
      <c r="C14" s="48" t="s">
        <v>15</v>
      </c>
      <c r="D14" s="49">
        <v>27</v>
      </c>
      <c r="E14" s="48" t="s">
        <v>8</v>
      </c>
    </row>
    <row r="15" s="43" customFormat="1" ht="16" customHeight="1" spans="1:5">
      <c r="A15" s="48" t="s">
        <v>19</v>
      </c>
      <c r="B15" s="48" t="s">
        <v>9</v>
      </c>
      <c r="C15" s="48" t="s">
        <v>7</v>
      </c>
      <c r="D15" s="49">
        <v>24</v>
      </c>
      <c r="E15" s="48" t="s">
        <v>17</v>
      </c>
    </row>
    <row r="16" s="43" customFormat="1" ht="16" customHeight="1" spans="1:5">
      <c r="A16" s="48" t="s">
        <v>20</v>
      </c>
      <c r="B16" s="48" t="s">
        <v>9</v>
      </c>
      <c r="C16" s="48" t="s">
        <v>7</v>
      </c>
      <c r="D16" s="49">
        <v>24</v>
      </c>
      <c r="E16" s="48" t="s">
        <v>17</v>
      </c>
    </row>
    <row r="17" s="43" customFormat="1" ht="16" customHeight="1" spans="1:5">
      <c r="A17" s="48" t="s">
        <v>25</v>
      </c>
      <c r="B17" s="48" t="s">
        <v>9</v>
      </c>
      <c r="C17" s="48" t="s">
        <v>7</v>
      </c>
      <c r="D17" s="49">
        <v>24</v>
      </c>
      <c r="E17" s="48" t="s">
        <v>17</v>
      </c>
    </row>
    <row r="18" s="43" customFormat="1" ht="16" customHeight="1" spans="1:5">
      <c r="A18" s="48" t="s">
        <v>26</v>
      </c>
      <c r="B18" s="48" t="s">
        <v>27</v>
      </c>
      <c r="C18" s="48" t="s">
        <v>7</v>
      </c>
      <c r="D18" s="49">
        <v>480</v>
      </c>
      <c r="E18" s="48" t="s">
        <v>8</v>
      </c>
    </row>
    <row r="19" s="43" customFormat="1" ht="16" customHeight="1" spans="1:5">
      <c r="A19" s="48" t="s">
        <v>26</v>
      </c>
      <c r="B19" s="48" t="s">
        <v>28</v>
      </c>
      <c r="C19" s="48" t="s">
        <v>7</v>
      </c>
      <c r="D19" s="49">
        <v>140</v>
      </c>
      <c r="E19" s="48" t="s">
        <v>8</v>
      </c>
    </row>
    <row r="20" s="43" customFormat="1" ht="16" customHeight="1" spans="1:5">
      <c r="A20" s="48" t="s">
        <v>29</v>
      </c>
      <c r="B20" s="48" t="s">
        <v>27</v>
      </c>
      <c r="C20" s="48" t="s">
        <v>7</v>
      </c>
      <c r="D20" s="49">
        <v>480</v>
      </c>
      <c r="E20" s="48" t="s">
        <v>8</v>
      </c>
    </row>
    <row r="21" s="43" customFormat="1" ht="16" customHeight="1" spans="1:5">
      <c r="A21" s="48" t="s">
        <v>29</v>
      </c>
      <c r="B21" s="48" t="s">
        <v>28</v>
      </c>
      <c r="C21" s="48" t="s">
        <v>7</v>
      </c>
      <c r="D21" s="48">
        <v>175</v>
      </c>
      <c r="E21" s="48" t="s">
        <v>8</v>
      </c>
    </row>
    <row r="22" s="43" customFormat="1" ht="16" customHeight="1" spans="1:5">
      <c r="A22" s="48" t="s">
        <v>30</v>
      </c>
      <c r="B22" s="48" t="s">
        <v>27</v>
      </c>
      <c r="C22" s="48" t="s">
        <v>7</v>
      </c>
      <c r="D22" s="48">
        <v>110</v>
      </c>
      <c r="E22" s="48" t="s">
        <v>8</v>
      </c>
    </row>
    <row r="23" s="43" customFormat="1" ht="16" customHeight="1" spans="1:5">
      <c r="A23" s="48" t="s">
        <v>31</v>
      </c>
      <c r="B23" s="48" t="s">
        <v>27</v>
      </c>
      <c r="C23" s="48" t="s">
        <v>7</v>
      </c>
      <c r="D23" s="48">
        <v>600</v>
      </c>
      <c r="E23" s="48" t="s">
        <v>8</v>
      </c>
    </row>
    <row r="24" s="43" customFormat="1" ht="16" customHeight="1" spans="1:5">
      <c r="A24" s="48" t="s">
        <v>32</v>
      </c>
      <c r="B24" s="48" t="s">
        <v>28</v>
      </c>
      <c r="C24" s="48" t="s">
        <v>7</v>
      </c>
      <c r="D24" s="48">
        <v>60</v>
      </c>
      <c r="E24" s="48" t="s">
        <v>8</v>
      </c>
    </row>
    <row r="25" s="43" customFormat="1" ht="16" customHeight="1" spans="1:5">
      <c r="A25" s="48" t="s">
        <v>33</v>
      </c>
      <c r="B25" s="48" t="s">
        <v>9</v>
      </c>
      <c r="C25" s="48" t="s">
        <v>7</v>
      </c>
      <c r="D25" s="49">
        <v>24</v>
      </c>
      <c r="E25" s="48" t="s">
        <v>8</v>
      </c>
    </row>
    <row r="26" s="43" customFormat="1" ht="16" customHeight="1" spans="1:5">
      <c r="A26" s="48" t="s">
        <v>34</v>
      </c>
      <c r="B26" s="48" t="s">
        <v>14</v>
      </c>
      <c r="C26" s="48" t="s">
        <v>15</v>
      </c>
      <c r="D26" s="49">
        <v>24</v>
      </c>
      <c r="E26" s="48" t="s">
        <v>8</v>
      </c>
    </row>
    <row r="27" s="43" customFormat="1" ht="16" customHeight="1" spans="1:5">
      <c r="A27" s="48" t="s">
        <v>35</v>
      </c>
      <c r="B27" s="48" t="s">
        <v>36</v>
      </c>
      <c r="C27" s="48" t="s">
        <v>15</v>
      </c>
      <c r="D27" s="48">
        <v>52</v>
      </c>
      <c r="E27" s="48" t="s">
        <v>8</v>
      </c>
    </row>
    <row r="28" s="43" customFormat="1" ht="16" customHeight="1" spans="1:5">
      <c r="A28" s="48" t="s">
        <v>37</v>
      </c>
      <c r="B28" s="48" t="s">
        <v>14</v>
      </c>
      <c r="C28" s="48" t="s">
        <v>15</v>
      </c>
      <c r="D28" s="48">
        <v>54</v>
      </c>
      <c r="E28" s="48" t="s">
        <v>8</v>
      </c>
    </row>
    <row r="29" s="43" customFormat="1" ht="16" customHeight="1" spans="1:5">
      <c r="A29" s="48" t="s">
        <v>38</v>
      </c>
      <c r="B29" s="48" t="s">
        <v>14</v>
      </c>
      <c r="C29" s="48" t="s">
        <v>15</v>
      </c>
      <c r="D29" s="48">
        <v>52</v>
      </c>
      <c r="E29" s="48" t="s">
        <v>8</v>
      </c>
    </row>
    <row r="30" s="43" customFormat="1" ht="16" customHeight="1" spans="1:5">
      <c r="A30" s="48" t="s">
        <v>39</v>
      </c>
      <c r="B30" s="48" t="s">
        <v>28</v>
      </c>
      <c r="C30" s="48" t="s">
        <v>7</v>
      </c>
      <c r="D30" s="48">
        <v>36</v>
      </c>
      <c r="E30" s="48" t="s">
        <v>8</v>
      </c>
    </row>
    <row r="31" s="43" customFormat="1" ht="16" customHeight="1" spans="1:5">
      <c r="A31" s="48" t="s">
        <v>40</v>
      </c>
      <c r="B31" s="48" t="s">
        <v>16</v>
      </c>
      <c r="C31" s="48" t="s">
        <v>7</v>
      </c>
      <c r="D31" s="48">
        <v>144</v>
      </c>
      <c r="E31" s="48" t="s">
        <v>8</v>
      </c>
    </row>
    <row r="32" s="43" customFormat="1" ht="16" customHeight="1" spans="1:5">
      <c r="A32" s="48" t="s">
        <v>41</v>
      </c>
      <c r="B32" s="48" t="s">
        <v>28</v>
      </c>
      <c r="C32" s="48" t="s">
        <v>7</v>
      </c>
      <c r="D32" s="48">
        <v>36</v>
      </c>
      <c r="E32" s="48" t="s">
        <v>8</v>
      </c>
    </row>
    <row r="33" s="43" customFormat="1" ht="16" customHeight="1" spans="1:5">
      <c r="A33" s="48" t="s">
        <v>42</v>
      </c>
      <c r="B33" s="48" t="s">
        <v>9</v>
      </c>
      <c r="C33" s="48" t="s">
        <v>7</v>
      </c>
      <c r="D33" s="49">
        <v>60</v>
      </c>
      <c r="E33" s="48" t="s">
        <v>8</v>
      </c>
    </row>
    <row r="34" s="43" customFormat="1" ht="16" customHeight="1" spans="1:5">
      <c r="A34" s="48" t="s">
        <v>43</v>
      </c>
      <c r="B34" s="48" t="s">
        <v>44</v>
      </c>
      <c r="C34" s="48" t="s">
        <v>7</v>
      </c>
      <c r="D34" s="48">
        <v>19</v>
      </c>
      <c r="E34" s="48" t="s">
        <v>8</v>
      </c>
    </row>
    <row r="35" s="43" customFormat="1" ht="16" customHeight="1" spans="1:5">
      <c r="A35" s="48" t="s">
        <v>45</v>
      </c>
      <c r="B35" s="48" t="s">
        <v>9</v>
      </c>
      <c r="C35" s="48" t="s">
        <v>7</v>
      </c>
      <c r="D35" s="48">
        <v>48</v>
      </c>
      <c r="E35" s="48" t="s">
        <v>8</v>
      </c>
    </row>
    <row r="36" s="43" customFormat="1" ht="16" customHeight="1" spans="1:5">
      <c r="A36" s="48" t="s">
        <v>46</v>
      </c>
      <c r="B36" s="48" t="s">
        <v>9</v>
      </c>
      <c r="C36" s="48" t="s">
        <v>7</v>
      </c>
      <c r="D36" s="49">
        <v>86</v>
      </c>
      <c r="E36" s="48" t="s">
        <v>8</v>
      </c>
    </row>
    <row r="37" s="43" customFormat="1" ht="16" customHeight="1" spans="1:5">
      <c r="A37" s="48" t="s">
        <v>47</v>
      </c>
      <c r="B37" s="48" t="s">
        <v>48</v>
      </c>
      <c r="C37" s="48" t="s">
        <v>15</v>
      </c>
      <c r="D37" s="49">
        <v>280</v>
      </c>
      <c r="E37" s="48" t="s">
        <v>8</v>
      </c>
    </row>
    <row r="38" s="43" customFormat="1" ht="16" customHeight="1" spans="1:5">
      <c r="A38" s="48" t="s">
        <v>47</v>
      </c>
      <c r="B38" s="48" t="s">
        <v>49</v>
      </c>
      <c r="C38" s="48" t="s">
        <v>15</v>
      </c>
      <c r="D38" s="48">
        <v>582</v>
      </c>
      <c r="E38" s="48" t="s">
        <v>8</v>
      </c>
    </row>
    <row r="39" s="43" customFormat="1" ht="16" customHeight="1" spans="1:5">
      <c r="A39" s="48" t="s">
        <v>50</v>
      </c>
      <c r="B39" s="48" t="s">
        <v>51</v>
      </c>
      <c r="C39" s="48" t="s">
        <v>52</v>
      </c>
      <c r="D39" s="48">
        <v>360</v>
      </c>
      <c r="E39" s="48" t="s">
        <v>17</v>
      </c>
    </row>
    <row r="40" s="43" customFormat="1" ht="16" customHeight="1" spans="1:5">
      <c r="A40" s="48" t="s">
        <v>50</v>
      </c>
      <c r="B40" s="48" t="s">
        <v>53</v>
      </c>
      <c r="C40" s="48" t="s">
        <v>52</v>
      </c>
      <c r="D40" s="48">
        <v>550</v>
      </c>
      <c r="E40" s="48" t="s">
        <v>17</v>
      </c>
    </row>
    <row r="41" s="43" customFormat="1" ht="16" customHeight="1" spans="1:5">
      <c r="A41" s="48" t="s">
        <v>50</v>
      </c>
      <c r="B41" s="48" t="s">
        <v>54</v>
      </c>
      <c r="C41" s="48" t="s">
        <v>52</v>
      </c>
      <c r="D41" s="48">
        <v>160</v>
      </c>
      <c r="E41" s="48" t="s">
        <v>17</v>
      </c>
    </row>
    <row r="42" s="43" customFormat="1" ht="16" customHeight="1" spans="1:5">
      <c r="A42" s="48" t="s">
        <v>55</v>
      </c>
      <c r="B42" s="48" t="s">
        <v>56</v>
      </c>
      <c r="C42" s="48" t="s">
        <v>52</v>
      </c>
      <c r="D42" s="49">
        <v>180</v>
      </c>
      <c r="E42" s="48" t="s">
        <v>17</v>
      </c>
    </row>
    <row r="43" s="43" customFormat="1" ht="16" customHeight="1" spans="1:5">
      <c r="A43" s="48" t="s">
        <v>47</v>
      </c>
      <c r="B43" s="48" t="s">
        <v>57</v>
      </c>
      <c r="C43" s="48" t="s">
        <v>15</v>
      </c>
      <c r="D43" s="49">
        <v>180</v>
      </c>
      <c r="E43" s="48" t="s">
        <v>8</v>
      </c>
    </row>
    <row r="44" s="43" customFormat="1" ht="16" customHeight="1" spans="1:5">
      <c r="A44" s="48" t="s">
        <v>58</v>
      </c>
      <c r="B44" s="48" t="s">
        <v>59</v>
      </c>
      <c r="C44" s="48" t="s">
        <v>52</v>
      </c>
      <c r="D44" s="48">
        <v>680</v>
      </c>
      <c r="E44" s="48" t="s">
        <v>8</v>
      </c>
    </row>
    <row r="45" s="43" customFormat="1" ht="16" customHeight="1" spans="1:5">
      <c r="A45" s="48" t="s">
        <v>55</v>
      </c>
      <c r="B45" s="48" t="s">
        <v>60</v>
      </c>
      <c r="C45" s="48" t="s">
        <v>15</v>
      </c>
      <c r="D45" s="49">
        <v>316</v>
      </c>
      <c r="E45" s="48" t="s">
        <v>8</v>
      </c>
    </row>
    <row r="46" s="43" customFormat="1" ht="16" customHeight="1" spans="1:5">
      <c r="A46" s="48" t="s">
        <v>47</v>
      </c>
      <c r="B46" s="48" t="s">
        <v>61</v>
      </c>
      <c r="C46" s="48" t="s">
        <v>15</v>
      </c>
      <c r="D46" s="49">
        <v>600</v>
      </c>
      <c r="E46" s="48" t="s">
        <v>17</v>
      </c>
    </row>
    <row r="47" s="43" customFormat="1" ht="16" customHeight="1" spans="1:5">
      <c r="A47" s="48" t="s">
        <v>62</v>
      </c>
      <c r="B47" s="48" t="s">
        <v>63</v>
      </c>
      <c r="C47" s="48" t="s">
        <v>64</v>
      </c>
      <c r="D47" s="49">
        <v>357</v>
      </c>
      <c r="E47" s="48" t="s">
        <v>8</v>
      </c>
    </row>
    <row r="48" s="43" customFormat="1" ht="16" customHeight="1" spans="1:5">
      <c r="A48" s="48" t="s">
        <v>65</v>
      </c>
      <c r="B48" s="48" t="s">
        <v>66</v>
      </c>
      <c r="C48" s="48" t="s">
        <v>15</v>
      </c>
      <c r="D48" s="49">
        <v>680</v>
      </c>
      <c r="E48" s="48" t="s">
        <v>8</v>
      </c>
    </row>
    <row r="49" s="43" customFormat="1" ht="16" customHeight="1" spans="1:5">
      <c r="A49" s="48" t="s">
        <v>62</v>
      </c>
      <c r="B49" s="48" t="s">
        <v>67</v>
      </c>
      <c r="C49" s="48" t="s">
        <v>64</v>
      </c>
      <c r="D49" s="49">
        <v>1000</v>
      </c>
      <c r="E49" s="48" t="s">
        <v>8</v>
      </c>
    </row>
    <row r="50" s="43" customFormat="1" ht="16" customHeight="1" spans="1:5">
      <c r="A50" s="48" t="s">
        <v>62</v>
      </c>
      <c r="B50" s="48" t="s">
        <v>68</v>
      </c>
      <c r="C50" s="48" t="s">
        <v>15</v>
      </c>
      <c r="D50" s="49">
        <v>390</v>
      </c>
      <c r="E50" s="48" t="s">
        <v>17</v>
      </c>
    </row>
    <row r="51" s="43" customFormat="1" ht="16" customHeight="1" spans="1:5">
      <c r="A51" s="48" t="s">
        <v>62</v>
      </c>
      <c r="B51" s="48" t="s">
        <v>69</v>
      </c>
      <c r="C51" s="48" t="s">
        <v>64</v>
      </c>
      <c r="D51" s="49">
        <v>238</v>
      </c>
      <c r="E51" s="48" t="s">
        <v>17</v>
      </c>
    </row>
    <row r="52" s="43" customFormat="1" ht="16" customHeight="1" spans="1:5">
      <c r="A52" s="48" t="s">
        <v>62</v>
      </c>
      <c r="B52" s="48" t="s">
        <v>70</v>
      </c>
      <c r="C52" s="48" t="s">
        <v>15</v>
      </c>
      <c r="D52" s="49">
        <v>260</v>
      </c>
      <c r="E52" s="48" t="s">
        <v>17</v>
      </c>
    </row>
    <row r="53" s="43" customFormat="1" ht="16" customHeight="1" spans="1:5">
      <c r="A53" s="48" t="s">
        <v>62</v>
      </c>
      <c r="B53" s="48" t="s">
        <v>71</v>
      </c>
      <c r="C53" s="48" t="s">
        <v>15</v>
      </c>
      <c r="D53" s="49">
        <v>330</v>
      </c>
      <c r="E53" s="48" t="s">
        <v>17</v>
      </c>
    </row>
    <row r="54" s="43" customFormat="1" ht="16" customHeight="1" spans="1:5">
      <c r="A54" s="48" t="s">
        <v>62</v>
      </c>
      <c r="B54" s="48" t="s">
        <v>70</v>
      </c>
      <c r="C54" s="48" t="s">
        <v>15</v>
      </c>
      <c r="D54" s="49">
        <v>522</v>
      </c>
      <c r="E54" s="48" t="s">
        <v>8</v>
      </c>
    </row>
    <row r="55" s="43" customFormat="1" ht="16" customHeight="1" spans="1:5">
      <c r="A55" s="48" t="s">
        <v>72</v>
      </c>
      <c r="B55" s="48" t="s">
        <v>73</v>
      </c>
      <c r="C55" s="48" t="s">
        <v>15</v>
      </c>
      <c r="D55" s="49">
        <v>450</v>
      </c>
      <c r="E55" s="48" t="s">
        <v>8</v>
      </c>
    </row>
    <row r="56" s="43" customFormat="1" ht="16" customHeight="1" spans="1:5">
      <c r="A56" s="48" t="s">
        <v>74</v>
      </c>
      <c r="B56" s="48" t="s">
        <v>75</v>
      </c>
      <c r="C56" s="48" t="s">
        <v>64</v>
      </c>
      <c r="D56" s="49">
        <v>523</v>
      </c>
      <c r="E56" s="48" t="s">
        <v>8</v>
      </c>
    </row>
    <row r="57" s="43" customFormat="1" ht="16" customHeight="1" spans="1:5">
      <c r="A57" s="48" t="s">
        <v>76</v>
      </c>
      <c r="B57" s="48" t="s">
        <v>77</v>
      </c>
      <c r="C57" s="48" t="s">
        <v>15</v>
      </c>
      <c r="D57" s="49">
        <v>650</v>
      </c>
      <c r="E57" s="48" t="s">
        <v>8</v>
      </c>
    </row>
    <row r="58" s="43" customFormat="1" ht="16" customHeight="1" spans="1:5">
      <c r="A58" s="48" t="s">
        <v>62</v>
      </c>
      <c r="B58" s="48" t="s">
        <v>78</v>
      </c>
      <c r="C58" s="48" t="s">
        <v>15</v>
      </c>
      <c r="D58" s="49">
        <v>232</v>
      </c>
      <c r="E58" s="48" t="s">
        <v>17</v>
      </c>
    </row>
    <row r="59" s="43" customFormat="1" ht="16" customHeight="1" spans="1:5">
      <c r="A59" s="48" t="s">
        <v>62</v>
      </c>
      <c r="B59" s="48" t="s">
        <v>79</v>
      </c>
      <c r="C59" s="48" t="s">
        <v>15</v>
      </c>
      <c r="D59" s="49">
        <v>205</v>
      </c>
      <c r="E59" s="48" t="s">
        <v>8</v>
      </c>
    </row>
    <row r="60" s="43" customFormat="1" ht="16" customHeight="1" spans="1:5">
      <c r="A60" s="48" t="s">
        <v>62</v>
      </c>
      <c r="B60" s="48" t="s">
        <v>80</v>
      </c>
      <c r="C60" s="48" t="s">
        <v>15</v>
      </c>
      <c r="D60" s="49">
        <v>380</v>
      </c>
      <c r="E60" s="48" t="s">
        <v>8</v>
      </c>
    </row>
    <row r="61" s="43" customFormat="1" ht="16" customHeight="1" spans="1:5">
      <c r="A61" s="48" t="s">
        <v>81</v>
      </c>
      <c r="B61" s="48" t="s">
        <v>82</v>
      </c>
      <c r="C61" s="48" t="s">
        <v>64</v>
      </c>
      <c r="D61" s="49">
        <v>400</v>
      </c>
      <c r="E61" s="48" t="s">
        <v>8</v>
      </c>
    </row>
    <row r="62" s="43" customFormat="1" ht="16" customHeight="1" spans="1:5">
      <c r="A62" s="48" t="s">
        <v>83</v>
      </c>
      <c r="B62" s="48" t="s">
        <v>84</v>
      </c>
      <c r="C62" s="48" t="s">
        <v>15</v>
      </c>
      <c r="D62" s="49">
        <v>700</v>
      </c>
      <c r="E62" s="48" t="s">
        <v>8</v>
      </c>
    </row>
    <row r="63" s="43" customFormat="1" ht="16" customHeight="1" spans="1:5">
      <c r="A63" s="48" t="s">
        <v>83</v>
      </c>
      <c r="B63" s="48" t="s">
        <v>85</v>
      </c>
      <c r="C63" s="48" t="s">
        <v>64</v>
      </c>
      <c r="D63" s="49">
        <v>740</v>
      </c>
      <c r="E63" s="48" t="s">
        <v>8</v>
      </c>
    </row>
    <row r="64" s="43" customFormat="1" ht="16" customHeight="1" spans="1:5">
      <c r="A64" s="48" t="s">
        <v>83</v>
      </c>
      <c r="B64" s="48" t="s">
        <v>86</v>
      </c>
      <c r="C64" s="48" t="s">
        <v>15</v>
      </c>
      <c r="D64" s="49">
        <v>1020</v>
      </c>
      <c r="E64" s="48" t="s">
        <v>8</v>
      </c>
    </row>
    <row r="65" s="43" customFormat="1" ht="16" customHeight="1" spans="1:5">
      <c r="A65" s="48" t="s">
        <v>87</v>
      </c>
      <c r="B65" s="48" t="s">
        <v>88</v>
      </c>
      <c r="C65" s="48" t="s">
        <v>15</v>
      </c>
      <c r="D65" s="49">
        <v>690</v>
      </c>
      <c r="E65" s="48" t="s">
        <v>8</v>
      </c>
    </row>
    <row r="66" s="43" customFormat="1" ht="16" customHeight="1" spans="1:5">
      <c r="A66" s="48" t="s">
        <v>87</v>
      </c>
      <c r="B66" s="48" t="s">
        <v>89</v>
      </c>
      <c r="C66" s="48" t="s">
        <v>15</v>
      </c>
      <c r="D66" s="49">
        <v>759</v>
      </c>
      <c r="E66" s="48" t="s">
        <v>8</v>
      </c>
    </row>
    <row r="67" s="43" customFormat="1" ht="16" customHeight="1" spans="1:5">
      <c r="A67" s="48" t="s">
        <v>90</v>
      </c>
      <c r="B67" s="48" t="s">
        <v>91</v>
      </c>
      <c r="C67" s="48" t="s">
        <v>64</v>
      </c>
      <c r="D67" s="49">
        <v>396</v>
      </c>
      <c r="E67" s="48" t="s">
        <v>17</v>
      </c>
    </row>
    <row r="68" s="43" customFormat="1" ht="16" customHeight="1" spans="1:5">
      <c r="A68" s="48" t="s">
        <v>92</v>
      </c>
      <c r="B68" s="48" t="s">
        <v>93</v>
      </c>
      <c r="C68" s="48" t="s">
        <v>94</v>
      </c>
      <c r="D68" s="49">
        <v>294</v>
      </c>
      <c r="E68" s="48" t="s">
        <v>8</v>
      </c>
    </row>
    <row r="69" s="43" customFormat="1" ht="16" customHeight="1" spans="1:5">
      <c r="A69" s="48" t="s">
        <v>95</v>
      </c>
      <c r="B69" s="48" t="s">
        <v>96</v>
      </c>
      <c r="C69" s="48" t="s">
        <v>52</v>
      </c>
      <c r="D69" s="49">
        <v>750</v>
      </c>
      <c r="E69" s="48" t="s">
        <v>8</v>
      </c>
    </row>
    <row r="70" s="43" customFormat="1" ht="16" customHeight="1" spans="1:5">
      <c r="A70" s="48" t="s">
        <v>97</v>
      </c>
      <c r="B70" s="48" t="s">
        <v>98</v>
      </c>
      <c r="C70" s="48" t="s">
        <v>52</v>
      </c>
      <c r="D70" s="49">
        <v>192</v>
      </c>
      <c r="E70" s="48" t="s">
        <v>8</v>
      </c>
    </row>
    <row r="71" s="43" customFormat="1" ht="16" customHeight="1" spans="1:5">
      <c r="A71" s="48" t="s">
        <v>99</v>
      </c>
      <c r="B71" s="48" t="s">
        <v>100</v>
      </c>
      <c r="C71" s="48" t="s">
        <v>52</v>
      </c>
      <c r="D71" s="49">
        <v>620</v>
      </c>
      <c r="E71" s="48" t="s">
        <v>8</v>
      </c>
    </row>
    <row r="72" s="43" customFormat="1" ht="16" customHeight="1" spans="1:5">
      <c r="A72" s="48" t="s">
        <v>101</v>
      </c>
      <c r="B72" s="48" t="s">
        <v>102</v>
      </c>
      <c r="C72" s="48" t="s">
        <v>94</v>
      </c>
      <c r="D72" s="49">
        <v>420</v>
      </c>
      <c r="E72" s="48" t="s">
        <v>8</v>
      </c>
    </row>
    <row r="73" s="43" customFormat="1" ht="16" customHeight="1" spans="1:5">
      <c r="A73" s="48" t="s">
        <v>101</v>
      </c>
      <c r="B73" s="48" t="s">
        <v>103</v>
      </c>
      <c r="C73" s="48" t="s">
        <v>15</v>
      </c>
      <c r="D73" s="49">
        <v>700</v>
      </c>
      <c r="E73" s="48" t="s">
        <v>8</v>
      </c>
    </row>
    <row r="74" s="43" customFormat="1" ht="16" customHeight="1" spans="1:5">
      <c r="A74" s="48" t="s">
        <v>104</v>
      </c>
      <c r="B74" s="48" t="s">
        <v>105</v>
      </c>
      <c r="C74" s="48" t="s">
        <v>52</v>
      </c>
      <c r="D74" s="49">
        <v>1279</v>
      </c>
      <c r="E74" s="48" t="s">
        <v>8</v>
      </c>
    </row>
    <row r="75" s="43" customFormat="1" ht="16" customHeight="1" spans="1:5">
      <c r="A75" s="48" t="s">
        <v>104</v>
      </c>
      <c r="B75" s="48" t="s">
        <v>53</v>
      </c>
      <c r="C75" s="48" t="s">
        <v>52</v>
      </c>
      <c r="D75" s="49">
        <v>561</v>
      </c>
      <c r="E75" s="48" t="s">
        <v>8</v>
      </c>
    </row>
    <row r="76" s="43" customFormat="1" ht="16" customHeight="1" spans="1:5">
      <c r="A76" s="48" t="s">
        <v>106</v>
      </c>
      <c r="B76" s="48" t="s">
        <v>107</v>
      </c>
      <c r="C76" s="48" t="s">
        <v>52</v>
      </c>
      <c r="D76" s="48">
        <v>180</v>
      </c>
      <c r="E76" s="48" t="s">
        <v>8</v>
      </c>
    </row>
    <row r="77" s="43" customFormat="1" ht="16" customHeight="1" spans="1:5">
      <c r="A77" s="48" t="s">
        <v>108</v>
      </c>
      <c r="B77" s="48" t="s">
        <v>109</v>
      </c>
      <c r="C77" s="48" t="s">
        <v>64</v>
      </c>
      <c r="D77" s="48">
        <v>740</v>
      </c>
      <c r="E77" s="48" t="s">
        <v>8</v>
      </c>
    </row>
    <row r="78" s="43" customFormat="1" ht="16" customHeight="1" spans="1:5">
      <c r="A78" s="48" t="s">
        <v>110</v>
      </c>
      <c r="B78" s="48" t="s">
        <v>111</v>
      </c>
      <c r="C78" s="48" t="s">
        <v>94</v>
      </c>
      <c r="D78" s="49">
        <v>385</v>
      </c>
      <c r="E78" s="48" t="s">
        <v>8</v>
      </c>
    </row>
    <row r="79" s="43" customFormat="1" ht="16" customHeight="1" spans="1:5">
      <c r="A79" s="48" t="s">
        <v>110</v>
      </c>
      <c r="B79" s="48" t="s">
        <v>112</v>
      </c>
      <c r="C79" s="48" t="s">
        <v>94</v>
      </c>
      <c r="D79" s="49">
        <v>488</v>
      </c>
      <c r="E79" s="48" t="s">
        <v>8</v>
      </c>
    </row>
    <row r="80" s="43" customFormat="1" ht="16" customHeight="1" spans="1:5">
      <c r="A80" s="48" t="s">
        <v>113</v>
      </c>
      <c r="B80" s="48" t="s">
        <v>114</v>
      </c>
      <c r="C80" s="48" t="s">
        <v>94</v>
      </c>
      <c r="D80" s="49">
        <v>194</v>
      </c>
      <c r="E80" s="48" t="s">
        <v>8</v>
      </c>
    </row>
    <row r="81" s="43" customFormat="1" ht="16" customHeight="1" spans="1:5">
      <c r="A81" s="48" t="s">
        <v>115</v>
      </c>
      <c r="B81" s="48" t="s">
        <v>116</v>
      </c>
      <c r="C81" s="48" t="s">
        <v>94</v>
      </c>
      <c r="D81" s="49">
        <v>138</v>
      </c>
      <c r="E81" s="48" t="s">
        <v>17</v>
      </c>
    </row>
    <row r="82" s="43" customFormat="1" ht="16" customHeight="1" spans="1:5">
      <c r="A82" s="48" t="s">
        <v>115</v>
      </c>
      <c r="B82" s="48" t="s">
        <v>112</v>
      </c>
      <c r="C82" s="48" t="s">
        <v>94</v>
      </c>
      <c r="D82" s="49">
        <v>290</v>
      </c>
      <c r="E82" s="48" t="s">
        <v>17</v>
      </c>
    </row>
    <row r="83" s="43" customFormat="1" ht="16" customHeight="1" spans="1:5">
      <c r="A83" s="48" t="s">
        <v>117</v>
      </c>
      <c r="B83" s="48" t="s">
        <v>118</v>
      </c>
      <c r="C83" s="48" t="s">
        <v>119</v>
      </c>
      <c r="D83" s="49">
        <v>282</v>
      </c>
      <c r="E83" s="48" t="s">
        <v>8</v>
      </c>
    </row>
    <row r="84" s="43" customFormat="1" ht="16" customHeight="1" spans="1:5">
      <c r="A84" s="48" t="s">
        <v>120</v>
      </c>
      <c r="B84" s="48" t="s">
        <v>121</v>
      </c>
      <c r="C84" s="48" t="s">
        <v>15</v>
      </c>
      <c r="D84" s="48">
        <v>25</v>
      </c>
      <c r="E84" s="48" t="s">
        <v>17</v>
      </c>
    </row>
    <row r="85" s="43" customFormat="1" ht="16" customHeight="1" spans="1:5">
      <c r="A85" s="48" t="s">
        <v>122</v>
      </c>
      <c r="B85" s="48" t="s">
        <v>121</v>
      </c>
      <c r="C85" s="48" t="s">
        <v>15</v>
      </c>
      <c r="D85" s="49">
        <v>22</v>
      </c>
      <c r="E85" s="48" t="s">
        <v>17</v>
      </c>
    </row>
    <row r="86" s="43" customFormat="1" ht="16" customHeight="1" spans="1:5">
      <c r="A86" s="48" t="s">
        <v>123</v>
      </c>
      <c r="B86" s="48" t="s">
        <v>124</v>
      </c>
      <c r="C86" s="48" t="s">
        <v>15</v>
      </c>
      <c r="D86" s="48">
        <v>12</v>
      </c>
      <c r="E86" s="48" t="s">
        <v>17</v>
      </c>
    </row>
    <row r="87" s="43" customFormat="1" ht="16" customHeight="1" spans="1:5">
      <c r="A87" s="48" t="s">
        <v>125</v>
      </c>
      <c r="B87" s="48" t="s">
        <v>126</v>
      </c>
      <c r="C87" s="48" t="s">
        <v>15</v>
      </c>
      <c r="D87" s="49">
        <v>15</v>
      </c>
      <c r="E87" s="48" t="s">
        <v>17</v>
      </c>
    </row>
    <row r="88" s="43" customFormat="1" ht="16" customHeight="1" spans="1:5">
      <c r="A88" s="48" t="s">
        <v>125</v>
      </c>
      <c r="B88" s="48" t="s">
        <v>127</v>
      </c>
      <c r="C88" s="48" t="s">
        <v>15</v>
      </c>
      <c r="D88" s="49">
        <v>25</v>
      </c>
      <c r="E88" s="48" t="s">
        <v>17</v>
      </c>
    </row>
    <row r="89" s="43" customFormat="1" ht="16" customHeight="1" spans="1:5">
      <c r="A89" s="48" t="s">
        <v>125</v>
      </c>
      <c r="B89" s="48" t="s">
        <v>128</v>
      </c>
      <c r="C89" s="48" t="s">
        <v>15</v>
      </c>
      <c r="D89" s="49">
        <v>25</v>
      </c>
      <c r="E89" s="48" t="s">
        <v>17</v>
      </c>
    </row>
    <row r="90" s="43" customFormat="1" ht="16" customHeight="1" spans="1:5">
      <c r="A90" s="48" t="s">
        <v>125</v>
      </c>
      <c r="B90" s="48" t="s">
        <v>121</v>
      </c>
      <c r="C90" s="48" t="s">
        <v>15</v>
      </c>
      <c r="D90" s="49">
        <v>30</v>
      </c>
      <c r="E90" s="48" t="s">
        <v>17</v>
      </c>
    </row>
    <row r="91" s="43" customFormat="1" ht="16" customHeight="1" spans="1:5">
      <c r="A91" s="48" t="s">
        <v>129</v>
      </c>
      <c r="B91" s="48" t="s">
        <v>130</v>
      </c>
      <c r="C91" s="48" t="s">
        <v>15</v>
      </c>
      <c r="D91" s="49">
        <v>30</v>
      </c>
      <c r="E91" s="48" t="s">
        <v>17</v>
      </c>
    </row>
    <row r="92" s="43" customFormat="1" ht="16" customHeight="1" spans="1:5">
      <c r="A92" s="48" t="s">
        <v>131</v>
      </c>
      <c r="B92" s="48" t="s">
        <v>132</v>
      </c>
      <c r="C92" s="48" t="s">
        <v>15</v>
      </c>
      <c r="D92" s="49">
        <v>23</v>
      </c>
      <c r="E92" s="48" t="s">
        <v>17</v>
      </c>
    </row>
    <row r="93" s="43" customFormat="1" ht="16" customHeight="1" spans="1:5">
      <c r="A93" s="48" t="s">
        <v>131</v>
      </c>
      <c r="B93" s="48" t="s">
        <v>133</v>
      </c>
      <c r="C93" s="48" t="s">
        <v>15</v>
      </c>
      <c r="D93" s="49">
        <v>36</v>
      </c>
      <c r="E93" s="48" t="s">
        <v>17</v>
      </c>
    </row>
    <row r="94" s="43" customFormat="1" ht="16" customHeight="1" spans="1:5">
      <c r="A94" s="48" t="s">
        <v>131</v>
      </c>
      <c r="B94" s="48" t="s">
        <v>134</v>
      </c>
      <c r="C94" s="48" t="s">
        <v>15</v>
      </c>
      <c r="D94" s="49">
        <v>41</v>
      </c>
      <c r="E94" s="48" t="s">
        <v>17</v>
      </c>
    </row>
    <row r="95" s="43" customFormat="1" ht="16" customHeight="1" spans="1:5">
      <c r="A95" s="50" t="s">
        <v>135</v>
      </c>
      <c r="B95" s="48" t="s">
        <v>134</v>
      </c>
      <c r="C95" s="48" t="s">
        <v>15</v>
      </c>
      <c r="D95" s="49">
        <v>42</v>
      </c>
      <c r="E95" s="48" t="s">
        <v>17</v>
      </c>
    </row>
    <row r="96" s="43" customFormat="1" ht="16" customHeight="1" spans="1:5">
      <c r="A96" s="50" t="s">
        <v>135</v>
      </c>
      <c r="B96" s="48" t="s">
        <v>132</v>
      </c>
      <c r="C96" s="48" t="s">
        <v>15</v>
      </c>
      <c r="D96" s="49">
        <v>24</v>
      </c>
      <c r="E96" s="48" t="s">
        <v>17</v>
      </c>
    </row>
    <row r="97" s="43" customFormat="1" ht="16" customHeight="1" spans="1:5">
      <c r="A97" s="50" t="s">
        <v>135</v>
      </c>
      <c r="B97" s="48" t="s">
        <v>133</v>
      </c>
      <c r="C97" s="48" t="s">
        <v>15</v>
      </c>
      <c r="D97" s="49">
        <v>38</v>
      </c>
      <c r="E97" s="48" t="s">
        <v>17</v>
      </c>
    </row>
    <row r="98" s="43" customFormat="1" ht="16" customHeight="1" spans="1:5">
      <c r="A98" s="48" t="s">
        <v>136</v>
      </c>
      <c r="B98" s="48" t="s">
        <v>137</v>
      </c>
      <c r="C98" s="48" t="s">
        <v>15</v>
      </c>
      <c r="D98" s="49">
        <v>27</v>
      </c>
      <c r="E98" s="48" t="s">
        <v>8</v>
      </c>
    </row>
    <row r="99" s="43" customFormat="1" ht="16" customHeight="1" spans="1:5">
      <c r="A99" s="48" t="s">
        <v>138</v>
      </c>
      <c r="B99" s="48" t="s">
        <v>134</v>
      </c>
      <c r="C99" s="48" t="s">
        <v>15</v>
      </c>
      <c r="D99" s="49">
        <v>41</v>
      </c>
      <c r="E99" s="48" t="s">
        <v>8</v>
      </c>
    </row>
    <row r="100" s="43" customFormat="1" ht="16" customHeight="1" spans="1:5">
      <c r="A100" s="48" t="s">
        <v>136</v>
      </c>
      <c r="B100" s="48" t="s">
        <v>134</v>
      </c>
      <c r="C100" s="48" t="s">
        <v>15</v>
      </c>
      <c r="D100" s="48">
        <v>72</v>
      </c>
      <c r="E100" s="48" t="s">
        <v>8</v>
      </c>
    </row>
    <row r="101" s="43" customFormat="1" ht="16" customHeight="1" spans="1:5">
      <c r="A101" s="48" t="s">
        <v>139</v>
      </c>
      <c r="B101" s="48" t="s">
        <v>140</v>
      </c>
      <c r="C101" s="48" t="s">
        <v>15</v>
      </c>
      <c r="D101" s="49">
        <v>380</v>
      </c>
      <c r="E101" s="48" t="s">
        <v>8</v>
      </c>
    </row>
    <row r="102" s="43" customFormat="1" ht="16" customHeight="1" spans="1:5">
      <c r="A102" s="48" t="s">
        <v>141</v>
      </c>
      <c r="B102" s="48" t="s">
        <v>140</v>
      </c>
      <c r="C102" s="48" t="s">
        <v>15</v>
      </c>
      <c r="D102" s="49">
        <v>380</v>
      </c>
      <c r="E102" s="48" t="s">
        <v>8</v>
      </c>
    </row>
    <row r="103" s="43" customFormat="1" ht="16" customHeight="1" spans="1:5">
      <c r="A103" s="48" t="s">
        <v>142</v>
      </c>
      <c r="B103" s="48" t="s">
        <v>143</v>
      </c>
      <c r="C103" s="48" t="s">
        <v>15</v>
      </c>
      <c r="D103" s="49">
        <v>25</v>
      </c>
      <c r="E103" s="48" t="s">
        <v>17</v>
      </c>
    </row>
    <row r="104" s="43" customFormat="1" ht="16" customHeight="1" spans="1:5">
      <c r="A104" s="48" t="s">
        <v>144</v>
      </c>
      <c r="B104" s="48" t="s">
        <v>121</v>
      </c>
      <c r="C104" s="48" t="s">
        <v>15</v>
      </c>
      <c r="D104" s="49">
        <v>15</v>
      </c>
      <c r="E104" s="48" t="s">
        <v>17</v>
      </c>
    </row>
    <row r="105" s="43" customFormat="1" ht="16" customHeight="1" spans="1:5">
      <c r="A105" s="48" t="s">
        <v>145</v>
      </c>
      <c r="B105" s="48" t="s">
        <v>146</v>
      </c>
      <c r="C105" s="48" t="s">
        <v>15</v>
      </c>
      <c r="D105" s="49">
        <v>48</v>
      </c>
      <c r="E105" s="48" t="s">
        <v>17</v>
      </c>
    </row>
    <row r="106" s="43" customFormat="1" ht="16" customHeight="1" spans="1:5">
      <c r="A106" s="48" t="s">
        <v>147</v>
      </c>
      <c r="B106" s="48" t="s">
        <v>146</v>
      </c>
      <c r="C106" s="48" t="s">
        <v>15</v>
      </c>
      <c r="D106" s="49">
        <v>30</v>
      </c>
      <c r="E106" s="48" t="s">
        <v>17</v>
      </c>
    </row>
    <row r="107" s="43" customFormat="1" ht="16" customHeight="1" spans="1:5">
      <c r="A107" s="48" t="s">
        <v>148</v>
      </c>
      <c r="B107" s="48" t="s">
        <v>140</v>
      </c>
      <c r="C107" s="48" t="s">
        <v>15</v>
      </c>
      <c r="D107" s="48">
        <v>100</v>
      </c>
      <c r="E107" s="48" t="s">
        <v>17</v>
      </c>
    </row>
    <row r="108" s="43" customFormat="1" ht="16" customHeight="1" spans="1:5">
      <c r="A108" s="48" t="s">
        <v>149</v>
      </c>
      <c r="B108" s="48" t="s">
        <v>140</v>
      </c>
      <c r="C108" s="48" t="s">
        <v>15</v>
      </c>
      <c r="D108" s="49">
        <v>100</v>
      </c>
      <c r="E108" s="48" t="s">
        <v>17</v>
      </c>
    </row>
    <row r="109" s="43" customFormat="1" ht="16" customHeight="1" spans="1:5">
      <c r="A109" s="48" t="s">
        <v>150</v>
      </c>
      <c r="B109" s="48" t="s">
        <v>151</v>
      </c>
      <c r="C109" s="48" t="s">
        <v>15</v>
      </c>
      <c r="D109" s="48">
        <v>52</v>
      </c>
      <c r="E109" s="48" t="s">
        <v>17</v>
      </c>
    </row>
    <row r="110" s="43" customFormat="1" ht="16" customHeight="1" spans="1:5">
      <c r="A110" s="48" t="s">
        <v>150</v>
      </c>
      <c r="B110" s="48" t="s">
        <v>152</v>
      </c>
      <c r="C110" s="48" t="s">
        <v>15</v>
      </c>
      <c r="D110" s="48">
        <v>180</v>
      </c>
      <c r="E110" s="48" t="s">
        <v>8</v>
      </c>
    </row>
    <row r="111" s="43" customFormat="1" ht="16" customHeight="1" spans="1:5">
      <c r="A111" s="48" t="s">
        <v>153</v>
      </c>
      <c r="B111" s="48" t="s">
        <v>154</v>
      </c>
      <c r="C111" s="48" t="s">
        <v>15</v>
      </c>
      <c r="D111" s="49">
        <v>120</v>
      </c>
      <c r="E111" s="48" t="s">
        <v>8</v>
      </c>
    </row>
    <row r="112" s="43" customFormat="1" ht="16" customHeight="1" spans="1:5">
      <c r="A112" s="48" t="s">
        <v>155</v>
      </c>
      <c r="B112" s="48" t="s">
        <v>156</v>
      </c>
      <c r="C112" s="48" t="s">
        <v>15</v>
      </c>
      <c r="D112" s="48">
        <v>68</v>
      </c>
      <c r="E112" s="48" t="s">
        <v>8</v>
      </c>
    </row>
    <row r="113" s="43" customFormat="1" ht="16" customHeight="1" spans="1:5">
      <c r="A113" s="48" t="s">
        <v>157</v>
      </c>
      <c r="B113" s="48" t="s">
        <v>156</v>
      </c>
      <c r="C113" s="48" t="s">
        <v>15</v>
      </c>
      <c r="D113" s="48">
        <v>44</v>
      </c>
      <c r="E113" s="48" t="s">
        <v>8</v>
      </c>
    </row>
    <row r="114" s="43" customFormat="1" ht="16" customHeight="1" spans="1:5">
      <c r="A114" s="48" t="s">
        <v>158</v>
      </c>
      <c r="B114" s="48" t="s">
        <v>156</v>
      </c>
      <c r="C114" s="48" t="s">
        <v>15</v>
      </c>
      <c r="D114" s="48">
        <v>68</v>
      </c>
      <c r="E114" s="48" t="s">
        <v>8</v>
      </c>
    </row>
    <row r="115" s="43" customFormat="1" ht="16" customHeight="1" spans="1:5">
      <c r="A115" s="48" t="s">
        <v>159</v>
      </c>
      <c r="B115" s="48" t="s">
        <v>156</v>
      </c>
      <c r="C115" s="48" t="s">
        <v>15</v>
      </c>
      <c r="D115" s="48">
        <v>112</v>
      </c>
      <c r="E115" s="48" t="s">
        <v>8</v>
      </c>
    </row>
    <row r="116" s="43" customFormat="1" ht="16" customHeight="1" spans="1:5">
      <c r="A116" s="48" t="s">
        <v>160</v>
      </c>
      <c r="B116" s="48" t="s">
        <v>161</v>
      </c>
      <c r="C116" s="48" t="s">
        <v>15</v>
      </c>
      <c r="D116" s="48">
        <v>280</v>
      </c>
      <c r="E116" s="48" t="s">
        <v>8</v>
      </c>
    </row>
    <row r="117" s="43" customFormat="1" ht="16" customHeight="1" spans="1:5">
      <c r="A117" s="51" t="s">
        <v>162</v>
      </c>
      <c r="B117" s="48" t="s">
        <v>163</v>
      </c>
      <c r="C117" s="48" t="s">
        <v>15</v>
      </c>
      <c r="D117" s="49">
        <v>195</v>
      </c>
      <c r="E117" s="48" t="s">
        <v>8</v>
      </c>
    </row>
    <row r="118" s="43" customFormat="1" ht="16" customHeight="1" spans="1:5">
      <c r="A118" s="48" t="s">
        <v>164</v>
      </c>
      <c r="B118" s="48" t="s">
        <v>156</v>
      </c>
      <c r="C118" s="48" t="s">
        <v>15</v>
      </c>
      <c r="D118" s="49">
        <v>86</v>
      </c>
      <c r="E118" s="48" t="s">
        <v>8</v>
      </c>
    </row>
    <row r="119" s="43" customFormat="1" ht="16" customHeight="1" spans="1:5">
      <c r="A119" s="48" t="s">
        <v>165</v>
      </c>
      <c r="B119" s="48" t="s">
        <v>156</v>
      </c>
      <c r="C119" s="48" t="s">
        <v>15</v>
      </c>
      <c r="D119" s="49">
        <v>52</v>
      </c>
      <c r="E119" s="48" t="s">
        <v>8</v>
      </c>
    </row>
    <row r="120" s="43" customFormat="1" ht="16" customHeight="1" spans="1:5">
      <c r="A120" s="48" t="s">
        <v>166</v>
      </c>
      <c r="B120" s="48" t="s">
        <v>156</v>
      </c>
      <c r="C120" s="48" t="s">
        <v>15</v>
      </c>
      <c r="D120" s="48">
        <v>80</v>
      </c>
      <c r="E120" s="48" t="s">
        <v>8</v>
      </c>
    </row>
    <row r="121" s="43" customFormat="1" ht="16" customHeight="1" spans="1:5">
      <c r="A121" s="48" t="s">
        <v>167</v>
      </c>
      <c r="B121" s="48" t="s">
        <v>156</v>
      </c>
      <c r="C121" s="48" t="s">
        <v>15</v>
      </c>
      <c r="D121" s="48">
        <v>64</v>
      </c>
      <c r="E121" s="48" t="s">
        <v>8</v>
      </c>
    </row>
    <row r="122" s="43" customFormat="1" ht="16" customHeight="1" spans="1:5">
      <c r="A122" s="48" t="s">
        <v>168</v>
      </c>
      <c r="B122" s="48" t="s">
        <v>156</v>
      </c>
      <c r="C122" s="48" t="s">
        <v>15</v>
      </c>
      <c r="D122" s="48">
        <v>64</v>
      </c>
      <c r="E122" s="48" t="s">
        <v>8</v>
      </c>
    </row>
    <row r="123" s="43" customFormat="1" ht="16" customHeight="1" spans="1:5">
      <c r="A123" s="48" t="s">
        <v>169</v>
      </c>
      <c r="B123" s="48" t="s">
        <v>156</v>
      </c>
      <c r="C123" s="48" t="s">
        <v>15</v>
      </c>
      <c r="D123" s="49">
        <v>52</v>
      </c>
      <c r="E123" s="48" t="s">
        <v>8</v>
      </c>
    </row>
    <row r="124" s="43" customFormat="1" ht="16" customHeight="1" spans="1:5">
      <c r="A124" s="48" t="s">
        <v>170</v>
      </c>
      <c r="B124" s="48" t="s">
        <v>156</v>
      </c>
      <c r="C124" s="48" t="s">
        <v>15</v>
      </c>
      <c r="D124" s="48">
        <v>80</v>
      </c>
      <c r="E124" s="48" t="s">
        <v>8</v>
      </c>
    </row>
    <row r="125" s="43" customFormat="1" ht="16" customHeight="1" spans="1:5">
      <c r="A125" s="48" t="s">
        <v>171</v>
      </c>
      <c r="B125" s="48" t="s">
        <v>156</v>
      </c>
      <c r="C125" s="48" t="s">
        <v>52</v>
      </c>
      <c r="D125" s="49">
        <v>86</v>
      </c>
      <c r="E125" s="48" t="s">
        <v>8</v>
      </c>
    </row>
    <row r="126" s="43" customFormat="1" ht="16" customHeight="1" spans="1:5">
      <c r="A126" s="48" t="s">
        <v>172</v>
      </c>
      <c r="B126" s="48" t="s">
        <v>173</v>
      </c>
      <c r="C126" s="48" t="s">
        <v>15</v>
      </c>
      <c r="D126" s="49">
        <v>214</v>
      </c>
      <c r="E126" s="48" t="s">
        <v>8</v>
      </c>
    </row>
    <row r="127" s="43" customFormat="1" ht="16" customHeight="1" spans="1:5">
      <c r="A127" s="48" t="s">
        <v>174</v>
      </c>
      <c r="B127" s="48" t="s">
        <v>175</v>
      </c>
      <c r="C127" s="48" t="s">
        <v>52</v>
      </c>
      <c r="D127" s="49">
        <v>159</v>
      </c>
      <c r="E127" s="48" t="s">
        <v>8</v>
      </c>
    </row>
    <row r="128" s="43" customFormat="1" ht="16" customHeight="1" spans="1:5">
      <c r="A128" s="48" t="s">
        <v>176</v>
      </c>
      <c r="B128" s="48" t="s">
        <v>177</v>
      </c>
      <c r="C128" s="48" t="s">
        <v>15</v>
      </c>
      <c r="D128" s="49">
        <v>211</v>
      </c>
      <c r="E128" s="48" t="s">
        <v>8</v>
      </c>
    </row>
    <row r="129" s="43" customFormat="1" ht="16" customHeight="1" spans="1:5">
      <c r="A129" s="48" t="s">
        <v>178</v>
      </c>
      <c r="B129" s="48" t="s">
        <v>14</v>
      </c>
      <c r="C129" s="48" t="s">
        <v>15</v>
      </c>
      <c r="D129" s="48">
        <v>144</v>
      </c>
      <c r="E129" s="48" t="s">
        <v>8</v>
      </c>
    </row>
    <row r="130" s="43" customFormat="1" ht="16" customHeight="1" spans="1:5">
      <c r="A130" s="48" t="s">
        <v>179</v>
      </c>
      <c r="B130" s="48" t="s">
        <v>180</v>
      </c>
      <c r="C130" s="48" t="s">
        <v>15</v>
      </c>
      <c r="D130" s="48">
        <v>240</v>
      </c>
      <c r="E130" s="48" t="s">
        <v>8</v>
      </c>
    </row>
    <row r="131" s="43" customFormat="1" ht="16" customHeight="1" spans="1:5">
      <c r="A131" s="48" t="s">
        <v>181</v>
      </c>
      <c r="B131" s="48" t="s">
        <v>182</v>
      </c>
      <c r="C131" s="48" t="s">
        <v>15</v>
      </c>
      <c r="D131" s="48">
        <v>152</v>
      </c>
      <c r="E131" s="48" t="s">
        <v>8</v>
      </c>
    </row>
    <row r="132" s="43" customFormat="1" ht="16" customHeight="1" spans="1:5">
      <c r="A132" s="48" t="s">
        <v>183</v>
      </c>
      <c r="B132" s="48" t="s">
        <v>184</v>
      </c>
      <c r="C132" s="48" t="s">
        <v>185</v>
      </c>
      <c r="D132" s="48">
        <v>152</v>
      </c>
      <c r="E132" s="48" t="s">
        <v>8</v>
      </c>
    </row>
    <row r="133" s="43" customFormat="1" ht="16" customHeight="1" spans="1:5">
      <c r="A133" s="48" t="s">
        <v>186</v>
      </c>
      <c r="B133" s="48" t="s">
        <v>187</v>
      </c>
      <c r="C133" s="48" t="s">
        <v>185</v>
      </c>
      <c r="D133" s="48">
        <v>189</v>
      </c>
      <c r="E133" s="48" t="s">
        <v>8</v>
      </c>
    </row>
    <row r="134" s="43" customFormat="1" ht="16" customHeight="1" spans="1:5">
      <c r="A134" s="48" t="s">
        <v>188</v>
      </c>
      <c r="B134" s="48" t="s">
        <v>182</v>
      </c>
      <c r="C134" s="48" t="s">
        <v>15</v>
      </c>
      <c r="D134" s="48">
        <v>150</v>
      </c>
      <c r="E134" s="48" t="s">
        <v>8</v>
      </c>
    </row>
    <row r="135" s="43" customFormat="1" ht="16" customHeight="1" spans="1:5">
      <c r="A135" s="48" t="s">
        <v>189</v>
      </c>
      <c r="B135" s="48" t="s">
        <v>14</v>
      </c>
      <c r="C135" s="48" t="s">
        <v>15</v>
      </c>
      <c r="D135" s="48">
        <v>136</v>
      </c>
      <c r="E135" s="48" t="s">
        <v>8</v>
      </c>
    </row>
    <row r="136" s="43" customFormat="1" ht="16" customHeight="1" spans="1:5">
      <c r="A136" s="48" t="s">
        <v>190</v>
      </c>
      <c r="B136" s="48" t="s">
        <v>182</v>
      </c>
      <c r="C136" s="48" t="s">
        <v>15</v>
      </c>
      <c r="D136" s="48">
        <v>184</v>
      </c>
      <c r="E136" s="48" t="s">
        <v>8</v>
      </c>
    </row>
    <row r="137" s="43" customFormat="1" ht="16" customHeight="1" spans="1:5">
      <c r="A137" s="48" t="s">
        <v>191</v>
      </c>
      <c r="B137" s="48" t="s">
        <v>192</v>
      </c>
      <c r="C137" s="48" t="s">
        <v>15</v>
      </c>
      <c r="D137" s="48">
        <v>152</v>
      </c>
      <c r="E137" s="48" t="s">
        <v>8</v>
      </c>
    </row>
    <row r="138" s="43" customFormat="1" ht="16" customHeight="1" spans="1:5">
      <c r="A138" s="48" t="s">
        <v>193</v>
      </c>
      <c r="B138" s="48" t="s">
        <v>182</v>
      </c>
      <c r="C138" s="48" t="s">
        <v>15</v>
      </c>
      <c r="D138" s="48">
        <v>152</v>
      </c>
      <c r="E138" s="48" t="s">
        <v>8</v>
      </c>
    </row>
    <row r="139" s="43" customFormat="1" ht="16" customHeight="1" spans="1:5">
      <c r="A139" s="48" t="s">
        <v>194</v>
      </c>
      <c r="B139" s="48" t="s">
        <v>180</v>
      </c>
      <c r="C139" s="48" t="s">
        <v>15</v>
      </c>
      <c r="D139" s="48">
        <v>288</v>
      </c>
      <c r="E139" s="48" t="s">
        <v>8</v>
      </c>
    </row>
    <row r="140" s="43" customFormat="1" ht="16" customHeight="1" spans="1:5">
      <c r="A140" s="48" t="s">
        <v>194</v>
      </c>
      <c r="B140" s="48" t="s">
        <v>36</v>
      </c>
      <c r="C140" s="48" t="s">
        <v>15</v>
      </c>
      <c r="D140" s="48">
        <v>300</v>
      </c>
      <c r="E140" s="48" t="s">
        <v>8</v>
      </c>
    </row>
    <row r="141" s="43" customFormat="1" ht="16" customHeight="1" spans="1:5">
      <c r="A141" s="48" t="s">
        <v>195</v>
      </c>
      <c r="B141" s="48" t="s">
        <v>182</v>
      </c>
      <c r="C141" s="48" t="s">
        <v>15</v>
      </c>
      <c r="D141" s="48">
        <v>100</v>
      </c>
      <c r="E141" s="48" t="s">
        <v>8</v>
      </c>
    </row>
    <row r="142" s="43" customFormat="1" ht="16" customHeight="1" spans="1:5">
      <c r="A142" s="48" t="s">
        <v>196</v>
      </c>
      <c r="B142" s="48" t="s">
        <v>192</v>
      </c>
      <c r="C142" s="48" t="s">
        <v>15</v>
      </c>
      <c r="D142" s="48">
        <v>152</v>
      </c>
      <c r="E142" s="48" t="s">
        <v>8</v>
      </c>
    </row>
    <row r="143" s="43" customFormat="1" ht="16" customHeight="1" spans="1:5">
      <c r="A143" s="48" t="s">
        <v>197</v>
      </c>
      <c r="B143" s="48" t="s">
        <v>182</v>
      </c>
      <c r="C143" s="48" t="s">
        <v>15</v>
      </c>
      <c r="D143" s="48">
        <v>152</v>
      </c>
      <c r="E143" s="48" t="s">
        <v>8</v>
      </c>
    </row>
    <row r="144" s="43" customFormat="1" ht="16" customHeight="1" spans="1:5">
      <c r="A144" s="48" t="s">
        <v>198</v>
      </c>
      <c r="B144" s="48" t="s">
        <v>192</v>
      </c>
      <c r="C144" s="48" t="s">
        <v>15</v>
      </c>
      <c r="D144" s="48">
        <v>152</v>
      </c>
      <c r="E144" s="48" t="s">
        <v>8</v>
      </c>
    </row>
    <row r="145" s="43" customFormat="1" ht="16" customHeight="1" spans="1:5">
      <c r="A145" s="48" t="s">
        <v>199</v>
      </c>
      <c r="B145" s="48" t="s">
        <v>200</v>
      </c>
      <c r="C145" s="48" t="s">
        <v>15</v>
      </c>
      <c r="D145" s="48">
        <v>120</v>
      </c>
      <c r="E145" s="48" t="s">
        <v>8</v>
      </c>
    </row>
    <row r="146" s="43" customFormat="1" ht="16" customHeight="1" spans="1:5">
      <c r="A146" s="48" t="s">
        <v>201</v>
      </c>
      <c r="B146" s="48" t="s">
        <v>202</v>
      </c>
      <c r="C146" s="48" t="s">
        <v>15</v>
      </c>
      <c r="D146" s="49">
        <v>126</v>
      </c>
      <c r="E146" s="48" t="s">
        <v>17</v>
      </c>
    </row>
    <row r="147" s="43" customFormat="1" ht="16" customHeight="1" spans="1:5">
      <c r="A147" s="48" t="s">
        <v>203</v>
      </c>
      <c r="B147" s="48" t="s">
        <v>204</v>
      </c>
      <c r="C147" s="48" t="s">
        <v>15</v>
      </c>
      <c r="D147" s="48">
        <v>128</v>
      </c>
      <c r="E147" s="48" t="s">
        <v>8</v>
      </c>
    </row>
    <row r="148" s="43" customFormat="1" ht="16" customHeight="1" spans="1:5">
      <c r="A148" s="48" t="s">
        <v>205</v>
      </c>
      <c r="B148" s="48" t="s">
        <v>14</v>
      </c>
      <c r="C148" s="48" t="s">
        <v>15</v>
      </c>
      <c r="D148" s="48">
        <v>130</v>
      </c>
      <c r="E148" s="48" t="s">
        <v>8</v>
      </c>
    </row>
    <row r="149" s="43" customFormat="1" ht="16" customHeight="1" spans="1:5">
      <c r="A149" s="48" t="s">
        <v>206</v>
      </c>
      <c r="B149" s="48" t="s">
        <v>207</v>
      </c>
      <c r="C149" s="48" t="s">
        <v>15</v>
      </c>
      <c r="D149" s="48">
        <v>168</v>
      </c>
      <c r="E149" s="48" t="s">
        <v>8</v>
      </c>
    </row>
    <row r="150" s="43" customFormat="1" ht="16" customHeight="1" spans="1:5">
      <c r="A150" s="48" t="s">
        <v>208</v>
      </c>
      <c r="B150" s="48" t="s">
        <v>209</v>
      </c>
      <c r="C150" s="48" t="s">
        <v>15</v>
      </c>
      <c r="D150" s="48">
        <v>192</v>
      </c>
      <c r="E150" s="48" t="s">
        <v>8</v>
      </c>
    </row>
    <row r="151" s="43" customFormat="1" ht="16" customHeight="1" spans="1:5">
      <c r="A151" s="48" t="s">
        <v>210</v>
      </c>
      <c r="B151" s="48" t="s">
        <v>180</v>
      </c>
      <c r="C151" s="48" t="s">
        <v>15</v>
      </c>
      <c r="D151" s="48">
        <v>240</v>
      </c>
      <c r="E151" s="48" t="s">
        <v>8</v>
      </c>
    </row>
    <row r="152" s="43" customFormat="1" ht="16" customHeight="1" spans="1:5">
      <c r="A152" s="48" t="s">
        <v>211</v>
      </c>
      <c r="B152" s="48" t="s">
        <v>180</v>
      </c>
      <c r="C152" s="48" t="s">
        <v>15</v>
      </c>
      <c r="D152" s="48">
        <v>240</v>
      </c>
      <c r="E152" s="48" t="s">
        <v>8</v>
      </c>
    </row>
    <row r="153" s="43" customFormat="1" ht="16" customHeight="1" spans="1:5">
      <c r="A153" s="48" t="s">
        <v>212</v>
      </c>
      <c r="B153" s="48" t="s">
        <v>36</v>
      </c>
      <c r="C153" s="48" t="s">
        <v>15</v>
      </c>
      <c r="D153" s="48">
        <v>300</v>
      </c>
      <c r="E153" s="48" t="s">
        <v>8</v>
      </c>
    </row>
    <row r="154" s="43" customFormat="1" ht="16" customHeight="1" spans="1:5">
      <c r="A154" s="48" t="s">
        <v>213</v>
      </c>
      <c r="B154" s="48" t="s">
        <v>214</v>
      </c>
      <c r="C154" s="48" t="s">
        <v>15</v>
      </c>
      <c r="D154" s="48">
        <v>184</v>
      </c>
      <c r="E154" s="48" t="s">
        <v>8</v>
      </c>
    </row>
    <row r="155" s="43" customFormat="1" ht="16" customHeight="1" spans="1:5">
      <c r="A155" s="48" t="s">
        <v>215</v>
      </c>
      <c r="B155" s="48" t="s">
        <v>163</v>
      </c>
      <c r="C155" s="48" t="s">
        <v>15</v>
      </c>
      <c r="D155" s="49">
        <v>236</v>
      </c>
      <c r="E155" s="48" t="s">
        <v>8</v>
      </c>
    </row>
    <row r="156" s="43" customFormat="1" ht="16" customHeight="1" spans="1:5">
      <c r="A156" s="48" t="s">
        <v>216</v>
      </c>
      <c r="B156" s="48" t="s">
        <v>192</v>
      </c>
      <c r="C156" s="48" t="s">
        <v>15</v>
      </c>
      <c r="D156" s="48">
        <v>100</v>
      </c>
      <c r="E156" s="48" t="s">
        <v>8</v>
      </c>
    </row>
    <row r="157" s="43" customFormat="1" ht="16" customHeight="1" spans="1:5">
      <c r="A157" s="48" t="s">
        <v>217</v>
      </c>
      <c r="B157" s="48" t="s">
        <v>182</v>
      </c>
      <c r="C157" s="48" t="s">
        <v>15</v>
      </c>
      <c r="D157" s="48">
        <v>184</v>
      </c>
      <c r="E157" s="48" t="s">
        <v>8</v>
      </c>
    </row>
    <row r="158" s="43" customFormat="1" ht="16" customHeight="1" spans="1:5">
      <c r="A158" s="48" t="s">
        <v>218</v>
      </c>
      <c r="B158" s="48" t="s">
        <v>182</v>
      </c>
      <c r="C158" s="48" t="s">
        <v>15</v>
      </c>
      <c r="D158" s="48">
        <v>136</v>
      </c>
      <c r="E158" s="48" t="s">
        <v>8</v>
      </c>
    </row>
    <row r="159" s="43" customFormat="1" ht="16" customHeight="1" spans="1:5">
      <c r="A159" s="48" t="s">
        <v>219</v>
      </c>
      <c r="B159" s="48" t="s">
        <v>182</v>
      </c>
      <c r="C159" s="48" t="s">
        <v>15</v>
      </c>
      <c r="D159" s="48">
        <v>189</v>
      </c>
      <c r="E159" s="48" t="s">
        <v>8</v>
      </c>
    </row>
    <row r="160" s="43" customFormat="1" ht="16" customHeight="1" spans="1:5">
      <c r="A160" s="48" t="s">
        <v>220</v>
      </c>
      <c r="B160" s="48" t="s">
        <v>192</v>
      </c>
      <c r="C160" s="48" t="s">
        <v>15</v>
      </c>
      <c r="D160" s="48">
        <v>93</v>
      </c>
      <c r="E160" s="48" t="s">
        <v>8</v>
      </c>
    </row>
    <row r="161" s="43" customFormat="1" ht="16" customHeight="1" spans="1:5">
      <c r="A161" s="48" t="s">
        <v>221</v>
      </c>
      <c r="B161" s="48" t="s">
        <v>180</v>
      </c>
      <c r="C161" s="48" t="s">
        <v>15</v>
      </c>
      <c r="D161" s="48">
        <v>240</v>
      </c>
      <c r="E161" s="48" t="s">
        <v>8</v>
      </c>
    </row>
    <row r="162" s="43" customFormat="1" ht="16" customHeight="1" spans="1:5">
      <c r="A162" s="48" t="s">
        <v>222</v>
      </c>
      <c r="B162" s="48" t="s">
        <v>36</v>
      </c>
      <c r="C162" s="48" t="s">
        <v>15</v>
      </c>
      <c r="D162" s="48">
        <v>300</v>
      </c>
      <c r="E162" s="48" t="s">
        <v>8</v>
      </c>
    </row>
    <row r="163" s="43" customFormat="1" ht="16" customHeight="1" spans="1:5">
      <c r="A163" s="48" t="s">
        <v>223</v>
      </c>
      <c r="B163" s="48" t="s">
        <v>182</v>
      </c>
      <c r="C163" s="48" t="s">
        <v>15</v>
      </c>
      <c r="D163" s="48">
        <v>189</v>
      </c>
      <c r="E163" s="48" t="s">
        <v>8</v>
      </c>
    </row>
    <row r="164" s="43" customFormat="1" ht="16" customHeight="1" spans="1:5">
      <c r="A164" s="48" t="s">
        <v>224</v>
      </c>
      <c r="B164" s="48" t="s">
        <v>182</v>
      </c>
      <c r="C164" s="48" t="s">
        <v>15</v>
      </c>
      <c r="D164" s="48">
        <v>150</v>
      </c>
      <c r="E164" s="48" t="s">
        <v>8</v>
      </c>
    </row>
    <row r="165" s="43" customFormat="1" ht="16" customHeight="1" spans="1:5">
      <c r="A165" s="48" t="s">
        <v>225</v>
      </c>
      <c r="B165" s="48" t="s">
        <v>156</v>
      </c>
      <c r="C165" s="48" t="s">
        <v>15</v>
      </c>
      <c r="D165" s="48">
        <v>224</v>
      </c>
      <c r="E165" s="48" t="s">
        <v>8</v>
      </c>
    </row>
    <row r="166" s="43" customFormat="1" ht="16" customHeight="1" spans="1:5">
      <c r="A166" s="48" t="s">
        <v>226</v>
      </c>
      <c r="B166" s="48" t="s">
        <v>180</v>
      </c>
      <c r="C166" s="48" t="s">
        <v>15</v>
      </c>
      <c r="D166" s="48">
        <v>240</v>
      </c>
      <c r="E166" s="48" t="s">
        <v>8</v>
      </c>
    </row>
    <row r="167" s="43" customFormat="1" ht="16" customHeight="1" spans="1:5">
      <c r="A167" s="48" t="s">
        <v>227</v>
      </c>
      <c r="B167" s="48" t="s">
        <v>36</v>
      </c>
      <c r="C167" s="48" t="s">
        <v>15</v>
      </c>
      <c r="D167" s="48">
        <v>300</v>
      </c>
      <c r="E167" s="48" t="s">
        <v>8</v>
      </c>
    </row>
    <row r="168" s="43" customFormat="1" ht="16" customHeight="1" spans="1:5">
      <c r="A168" s="48" t="s">
        <v>228</v>
      </c>
      <c r="B168" s="48" t="s">
        <v>36</v>
      </c>
      <c r="C168" s="48" t="s">
        <v>15</v>
      </c>
      <c r="D168" s="48">
        <v>300</v>
      </c>
      <c r="E168" s="48" t="s">
        <v>8</v>
      </c>
    </row>
    <row r="169" s="43" customFormat="1" ht="16" customHeight="1" spans="1:5">
      <c r="A169" s="48" t="s">
        <v>229</v>
      </c>
      <c r="B169" s="48" t="s">
        <v>230</v>
      </c>
      <c r="C169" s="48" t="s">
        <v>15</v>
      </c>
      <c r="D169" s="48">
        <v>232</v>
      </c>
      <c r="E169" s="48" t="s">
        <v>8</v>
      </c>
    </row>
    <row r="170" s="43" customFormat="1" ht="16" customHeight="1" spans="1:5">
      <c r="A170" s="48" t="s">
        <v>231</v>
      </c>
      <c r="B170" s="48" t="s">
        <v>232</v>
      </c>
      <c r="C170" s="48" t="s">
        <v>15</v>
      </c>
      <c r="D170" s="48">
        <v>232</v>
      </c>
      <c r="E170" s="48" t="s">
        <v>8</v>
      </c>
    </row>
    <row r="171" s="43" customFormat="1" ht="16" customHeight="1" spans="1:5">
      <c r="A171" s="48" t="s">
        <v>233</v>
      </c>
      <c r="B171" s="48" t="s">
        <v>14</v>
      </c>
      <c r="C171" s="48" t="s">
        <v>15</v>
      </c>
      <c r="D171" s="48">
        <v>180</v>
      </c>
      <c r="E171" s="48" t="s">
        <v>8</v>
      </c>
    </row>
    <row r="172" s="43" customFormat="1" ht="16" customHeight="1" spans="1:5">
      <c r="A172" s="48" t="s">
        <v>234</v>
      </c>
      <c r="B172" s="48" t="s">
        <v>163</v>
      </c>
      <c r="C172" s="48" t="s">
        <v>15</v>
      </c>
      <c r="D172" s="49">
        <v>200</v>
      </c>
      <c r="E172" s="48" t="s">
        <v>8</v>
      </c>
    </row>
    <row r="173" s="43" customFormat="1" ht="16" customHeight="1" spans="1:5">
      <c r="A173" s="48" t="s">
        <v>235</v>
      </c>
      <c r="B173" s="48" t="s">
        <v>236</v>
      </c>
      <c r="C173" s="48" t="s">
        <v>15</v>
      </c>
      <c r="D173" s="49">
        <v>120</v>
      </c>
      <c r="E173" s="48" t="s">
        <v>17</v>
      </c>
    </row>
    <row r="174" s="43" customFormat="1" ht="16" customHeight="1" spans="1:5">
      <c r="A174" s="48" t="s">
        <v>237</v>
      </c>
      <c r="B174" s="48" t="s">
        <v>238</v>
      </c>
      <c r="C174" s="48" t="s">
        <v>15</v>
      </c>
      <c r="D174" s="49">
        <v>39</v>
      </c>
      <c r="E174" s="48" t="s">
        <v>17</v>
      </c>
    </row>
    <row r="175" s="43" customFormat="1" ht="16" customHeight="1" spans="1:5">
      <c r="A175" s="48" t="s">
        <v>239</v>
      </c>
      <c r="B175" s="48" t="s">
        <v>240</v>
      </c>
      <c r="C175" s="48" t="s">
        <v>185</v>
      </c>
      <c r="D175" s="49">
        <v>52</v>
      </c>
      <c r="E175" s="48" t="s">
        <v>17</v>
      </c>
    </row>
    <row r="176" s="43" customFormat="1" ht="16" customHeight="1" spans="1:5">
      <c r="A176" s="48" t="s">
        <v>241</v>
      </c>
      <c r="B176" s="48" t="s">
        <v>242</v>
      </c>
      <c r="C176" s="48" t="s">
        <v>15</v>
      </c>
      <c r="D176" s="49">
        <v>48</v>
      </c>
      <c r="E176" s="48" t="s">
        <v>17</v>
      </c>
    </row>
    <row r="177" s="43" customFormat="1" ht="16" customHeight="1" spans="1:5">
      <c r="A177" s="48" t="s">
        <v>243</v>
      </c>
      <c r="B177" s="48" t="s">
        <v>244</v>
      </c>
      <c r="C177" s="48" t="s">
        <v>15</v>
      </c>
      <c r="D177" s="49">
        <v>32</v>
      </c>
      <c r="E177" s="48" t="s">
        <v>17</v>
      </c>
    </row>
    <row r="178" s="43" customFormat="1" ht="16" customHeight="1" spans="1:5">
      <c r="A178" s="48" t="s">
        <v>245</v>
      </c>
      <c r="B178" s="48" t="s">
        <v>246</v>
      </c>
      <c r="C178" s="48" t="s">
        <v>15</v>
      </c>
      <c r="D178" s="49">
        <v>32</v>
      </c>
      <c r="E178" s="48" t="s">
        <v>17</v>
      </c>
    </row>
    <row r="179" s="43" customFormat="1" ht="16" customHeight="1" spans="1:5">
      <c r="A179" s="48" t="s">
        <v>247</v>
      </c>
      <c r="B179" s="48" t="s">
        <v>248</v>
      </c>
      <c r="C179" s="48" t="s">
        <v>15</v>
      </c>
      <c r="D179" s="49">
        <v>631</v>
      </c>
      <c r="E179" s="48" t="s">
        <v>8</v>
      </c>
    </row>
    <row r="180" s="43" customFormat="1" ht="16" customHeight="1" spans="1:5">
      <c r="A180" s="48" t="s">
        <v>247</v>
      </c>
      <c r="B180" s="48" t="s">
        <v>249</v>
      </c>
      <c r="C180" s="48" t="s">
        <v>15</v>
      </c>
      <c r="D180" s="49">
        <v>650</v>
      </c>
      <c r="E180" s="48" t="s">
        <v>8</v>
      </c>
    </row>
    <row r="181" s="43" customFormat="1" ht="16" customHeight="1" spans="1:5">
      <c r="A181" s="48" t="s">
        <v>250</v>
      </c>
      <c r="B181" s="48" t="s">
        <v>251</v>
      </c>
      <c r="C181" s="48" t="s">
        <v>52</v>
      </c>
      <c r="D181" s="49">
        <v>133</v>
      </c>
      <c r="E181" s="48" t="s">
        <v>8</v>
      </c>
    </row>
    <row r="182" s="43" customFormat="1" ht="16" customHeight="1" spans="1:5">
      <c r="A182" s="48" t="s">
        <v>250</v>
      </c>
      <c r="B182" s="48" t="s">
        <v>251</v>
      </c>
      <c r="C182" s="48" t="s">
        <v>52</v>
      </c>
      <c r="D182" s="49">
        <v>156</v>
      </c>
      <c r="E182" s="48" t="s">
        <v>8</v>
      </c>
    </row>
    <row r="183" s="43" customFormat="1" ht="16" customHeight="1" spans="1:5">
      <c r="A183" s="48" t="s">
        <v>252</v>
      </c>
      <c r="B183" s="48" t="s">
        <v>163</v>
      </c>
      <c r="C183" s="48" t="s">
        <v>52</v>
      </c>
      <c r="D183" s="49">
        <v>350</v>
      </c>
      <c r="E183" s="48" t="s">
        <v>8</v>
      </c>
    </row>
    <row r="184" s="43" customFormat="1" ht="16" customHeight="1" spans="1:5">
      <c r="A184" s="48" t="s">
        <v>253</v>
      </c>
      <c r="B184" s="48" t="s">
        <v>254</v>
      </c>
      <c r="C184" s="48" t="s">
        <v>15</v>
      </c>
      <c r="D184" s="49">
        <v>600</v>
      </c>
      <c r="E184" s="48" t="s">
        <v>8</v>
      </c>
    </row>
    <row r="185" s="43" customFormat="1" ht="16" customHeight="1" spans="1:5">
      <c r="A185" s="48" t="s">
        <v>255</v>
      </c>
      <c r="B185" s="48" t="s">
        <v>163</v>
      </c>
      <c r="C185" s="48" t="s">
        <v>52</v>
      </c>
      <c r="D185" s="49">
        <v>117</v>
      </c>
      <c r="E185" s="48" t="s">
        <v>8</v>
      </c>
    </row>
    <row r="186" s="43" customFormat="1" ht="16" customHeight="1" spans="1:5">
      <c r="A186" s="48" t="s">
        <v>256</v>
      </c>
      <c r="B186" s="48" t="s">
        <v>254</v>
      </c>
      <c r="C186" s="48" t="s">
        <v>15</v>
      </c>
      <c r="D186" s="49">
        <v>540</v>
      </c>
      <c r="E186" s="48" t="s">
        <v>8</v>
      </c>
    </row>
    <row r="187" s="43" customFormat="1" ht="16" customHeight="1" spans="1:5">
      <c r="A187" s="48" t="s">
        <v>257</v>
      </c>
      <c r="B187" s="48" t="s">
        <v>258</v>
      </c>
      <c r="C187" s="48" t="s">
        <v>94</v>
      </c>
      <c r="D187" s="49">
        <v>81</v>
      </c>
      <c r="E187" s="48" t="s">
        <v>8</v>
      </c>
    </row>
    <row r="188" s="43" customFormat="1" ht="16" customHeight="1" spans="1:5">
      <c r="A188" s="48" t="s">
        <v>259</v>
      </c>
      <c r="B188" s="48" t="s">
        <v>260</v>
      </c>
      <c r="C188" s="48" t="s">
        <v>64</v>
      </c>
      <c r="D188" s="49">
        <v>690</v>
      </c>
      <c r="E188" s="48" t="s">
        <v>8</v>
      </c>
    </row>
    <row r="189" s="43" customFormat="1" ht="16" customHeight="1" spans="1:5">
      <c r="A189" s="48" t="s">
        <v>261</v>
      </c>
      <c r="B189" s="48" t="s">
        <v>175</v>
      </c>
      <c r="C189" s="48" t="s">
        <v>94</v>
      </c>
      <c r="D189" s="49">
        <v>46</v>
      </c>
      <c r="E189" s="48" t="s">
        <v>17</v>
      </c>
    </row>
    <row r="190" s="43" customFormat="1" ht="16" customHeight="1" spans="1:5">
      <c r="A190" s="48" t="s">
        <v>262</v>
      </c>
      <c r="B190" s="48" t="s">
        <v>263</v>
      </c>
      <c r="C190" s="48" t="s">
        <v>52</v>
      </c>
      <c r="D190" s="49">
        <v>60</v>
      </c>
      <c r="E190" s="48" t="s">
        <v>17</v>
      </c>
    </row>
    <row r="191" s="43" customFormat="1" ht="16" customHeight="1" spans="1:5">
      <c r="A191" s="48" t="s">
        <v>264</v>
      </c>
      <c r="B191" s="48" t="s">
        <v>265</v>
      </c>
      <c r="C191" s="48" t="s">
        <v>15</v>
      </c>
      <c r="D191" s="48">
        <v>440</v>
      </c>
      <c r="E191" s="48" t="s">
        <v>8</v>
      </c>
    </row>
    <row r="192" s="43" customFormat="1" ht="16" customHeight="1" spans="1:5">
      <c r="A192" s="48" t="s">
        <v>266</v>
      </c>
      <c r="B192" s="48" t="s">
        <v>267</v>
      </c>
      <c r="C192" s="48" t="s">
        <v>64</v>
      </c>
      <c r="D192" s="48">
        <v>440</v>
      </c>
      <c r="E192" s="48" t="s">
        <v>8</v>
      </c>
    </row>
    <row r="193" s="43" customFormat="1" ht="16" customHeight="1" spans="1:5">
      <c r="A193" s="48" t="s">
        <v>268</v>
      </c>
      <c r="B193" s="48" t="s">
        <v>204</v>
      </c>
      <c r="C193" s="48" t="s">
        <v>15</v>
      </c>
      <c r="D193" s="49">
        <v>350</v>
      </c>
      <c r="E193" s="48" t="s">
        <v>8</v>
      </c>
    </row>
    <row r="194" s="43" customFormat="1" ht="16" customHeight="1" spans="1:5">
      <c r="A194" s="48" t="s">
        <v>268</v>
      </c>
      <c r="B194" s="48" t="s">
        <v>269</v>
      </c>
      <c r="C194" s="48" t="s">
        <v>15</v>
      </c>
      <c r="D194" s="49">
        <v>550</v>
      </c>
      <c r="E194" s="48" t="s">
        <v>8</v>
      </c>
    </row>
    <row r="195" s="43" customFormat="1" ht="16" customHeight="1" spans="1:5">
      <c r="A195" s="48" t="s">
        <v>270</v>
      </c>
      <c r="B195" s="48" t="s">
        <v>204</v>
      </c>
      <c r="C195" s="48" t="s">
        <v>15</v>
      </c>
      <c r="D195" s="49">
        <v>450</v>
      </c>
      <c r="E195" s="48" t="s">
        <v>8</v>
      </c>
    </row>
    <row r="196" s="43" customFormat="1" ht="16" customHeight="1" spans="1:5">
      <c r="A196" s="48" t="s">
        <v>271</v>
      </c>
      <c r="B196" s="48" t="s">
        <v>175</v>
      </c>
      <c r="C196" s="48" t="s">
        <v>272</v>
      </c>
      <c r="D196" s="49">
        <v>578</v>
      </c>
      <c r="E196" s="48" t="s">
        <v>8</v>
      </c>
    </row>
    <row r="197" s="43" customFormat="1" ht="16" customHeight="1" spans="1:5">
      <c r="A197" s="48" t="s">
        <v>273</v>
      </c>
      <c r="B197" s="48" t="s">
        <v>175</v>
      </c>
      <c r="C197" s="48" t="s">
        <v>272</v>
      </c>
      <c r="D197" s="49">
        <v>578</v>
      </c>
      <c r="E197" s="48" t="s">
        <v>8</v>
      </c>
    </row>
    <row r="198" s="43" customFormat="1" ht="16" customHeight="1" spans="1:5">
      <c r="A198" s="48" t="s">
        <v>274</v>
      </c>
      <c r="B198" s="48" t="s">
        <v>275</v>
      </c>
      <c r="C198" s="48" t="s">
        <v>15</v>
      </c>
      <c r="D198" s="49">
        <v>347</v>
      </c>
      <c r="E198" s="48" t="s">
        <v>8</v>
      </c>
    </row>
    <row r="199" s="43" customFormat="1" ht="16" customHeight="1" spans="1:5">
      <c r="A199" s="48" t="s">
        <v>276</v>
      </c>
      <c r="B199" s="48" t="s">
        <v>277</v>
      </c>
      <c r="C199" s="48" t="s">
        <v>119</v>
      </c>
      <c r="D199" s="48">
        <v>25</v>
      </c>
      <c r="E199" s="48" t="s">
        <v>17</v>
      </c>
    </row>
    <row r="200" s="43" customFormat="1" ht="16" customHeight="1" spans="1:5">
      <c r="A200" s="48" t="s">
        <v>278</v>
      </c>
      <c r="B200" s="48" t="s">
        <v>163</v>
      </c>
      <c r="C200" s="48" t="s">
        <v>279</v>
      </c>
      <c r="D200" s="49">
        <v>47</v>
      </c>
      <c r="E200" s="48" t="s">
        <v>17</v>
      </c>
    </row>
    <row r="201" s="43" customFormat="1" ht="16" customHeight="1" spans="1:5">
      <c r="A201" s="48" t="s">
        <v>280</v>
      </c>
      <c r="B201" s="48" t="s">
        <v>281</v>
      </c>
      <c r="C201" s="48" t="s">
        <v>64</v>
      </c>
      <c r="D201" s="49">
        <v>84</v>
      </c>
      <c r="E201" s="48" t="s">
        <v>17</v>
      </c>
    </row>
    <row r="202" s="43" customFormat="1" ht="16" customHeight="1" spans="1:5">
      <c r="A202" s="48" t="s">
        <v>282</v>
      </c>
      <c r="B202" s="48" t="s">
        <v>163</v>
      </c>
      <c r="C202" s="48" t="s">
        <v>15</v>
      </c>
      <c r="D202" s="49">
        <v>47</v>
      </c>
      <c r="E202" s="48" t="s">
        <v>17</v>
      </c>
    </row>
    <row r="203" s="43" customFormat="1" ht="16" customHeight="1" spans="1:5">
      <c r="A203" s="48" t="s">
        <v>283</v>
      </c>
      <c r="B203" s="48" t="s">
        <v>284</v>
      </c>
      <c r="C203" s="48" t="s">
        <v>185</v>
      </c>
      <c r="D203" s="48">
        <v>20</v>
      </c>
      <c r="E203" s="48" t="s">
        <v>17</v>
      </c>
    </row>
    <row r="204" s="43" customFormat="1" ht="16" customHeight="1" spans="1:5">
      <c r="A204" s="48" t="s">
        <v>285</v>
      </c>
      <c r="B204" s="48" t="s">
        <v>284</v>
      </c>
      <c r="C204" s="48" t="s">
        <v>185</v>
      </c>
      <c r="D204" s="49">
        <v>21</v>
      </c>
      <c r="E204" s="48" t="s">
        <v>17</v>
      </c>
    </row>
    <row r="205" s="43" customFormat="1" ht="16" customHeight="1" spans="1:5">
      <c r="A205" s="48" t="s">
        <v>286</v>
      </c>
      <c r="B205" s="48" t="s">
        <v>284</v>
      </c>
      <c r="C205" s="48" t="s">
        <v>185</v>
      </c>
      <c r="D205" s="49">
        <v>42</v>
      </c>
      <c r="E205" s="48" t="s">
        <v>17</v>
      </c>
    </row>
    <row r="206" s="43" customFormat="1" ht="16" customHeight="1" spans="1:5">
      <c r="A206" s="48" t="s">
        <v>287</v>
      </c>
      <c r="B206" s="48" t="s">
        <v>288</v>
      </c>
      <c r="C206" s="48" t="s">
        <v>15</v>
      </c>
      <c r="D206" s="49">
        <v>31</v>
      </c>
      <c r="E206" s="48" t="s">
        <v>17</v>
      </c>
    </row>
    <row r="207" s="43" customFormat="1" ht="16" customHeight="1" spans="1:5">
      <c r="A207" s="48" t="s">
        <v>289</v>
      </c>
      <c r="B207" s="48" t="s">
        <v>288</v>
      </c>
      <c r="C207" s="48" t="s">
        <v>15</v>
      </c>
      <c r="D207" s="49">
        <v>27</v>
      </c>
      <c r="E207" s="48" t="s">
        <v>17</v>
      </c>
    </row>
    <row r="208" s="43" customFormat="1" ht="16" customHeight="1" spans="1:5">
      <c r="A208" s="48" t="s">
        <v>290</v>
      </c>
      <c r="B208" s="48" t="s">
        <v>291</v>
      </c>
      <c r="C208" s="48" t="s">
        <v>15</v>
      </c>
      <c r="D208" s="49">
        <v>42</v>
      </c>
      <c r="E208" s="48" t="s">
        <v>17</v>
      </c>
    </row>
    <row r="209" s="43" customFormat="1" ht="16" customHeight="1" spans="1:5">
      <c r="A209" s="48" t="s">
        <v>292</v>
      </c>
      <c r="B209" s="48" t="s">
        <v>293</v>
      </c>
      <c r="C209" s="48" t="s">
        <v>15</v>
      </c>
      <c r="D209" s="49">
        <v>84</v>
      </c>
      <c r="E209" s="48" t="s">
        <v>17</v>
      </c>
    </row>
    <row r="210" s="43" customFormat="1" ht="16" customHeight="1" spans="1:5">
      <c r="A210" s="48" t="s">
        <v>280</v>
      </c>
      <c r="B210" s="48" t="s">
        <v>294</v>
      </c>
      <c r="C210" s="48" t="s">
        <v>15</v>
      </c>
      <c r="D210" s="48">
        <v>52</v>
      </c>
      <c r="E210" s="48" t="s">
        <v>17</v>
      </c>
    </row>
    <row r="211" s="43" customFormat="1" ht="16" customHeight="1" spans="1:5">
      <c r="A211" s="48" t="s">
        <v>295</v>
      </c>
      <c r="B211" s="48" t="s">
        <v>288</v>
      </c>
      <c r="C211" s="48" t="s">
        <v>15</v>
      </c>
      <c r="D211" s="49">
        <v>20</v>
      </c>
      <c r="E211" s="48" t="s">
        <v>17</v>
      </c>
    </row>
    <row r="212" s="43" customFormat="1" ht="16" customHeight="1" spans="1:5">
      <c r="A212" s="48" t="s">
        <v>296</v>
      </c>
      <c r="B212" s="48" t="s">
        <v>297</v>
      </c>
      <c r="C212" s="48" t="s">
        <v>15</v>
      </c>
      <c r="D212" s="49">
        <v>31</v>
      </c>
      <c r="E212" s="48" t="s">
        <v>17</v>
      </c>
    </row>
    <row r="213" s="43" customFormat="1" ht="16" customHeight="1" spans="1:5">
      <c r="A213" s="48" t="s">
        <v>298</v>
      </c>
      <c r="B213" s="48" t="s">
        <v>163</v>
      </c>
      <c r="C213" s="48" t="s">
        <v>15</v>
      </c>
      <c r="D213" s="48">
        <v>224</v>
      </c>
      <c r="E213" s="48" t="s">
        <v>17</v>
      </c>
    </row>
    <row r="214" s="43" customFormat="1" ht="16" customHeight="1" spans="1:5">
      <c r="A214" s="48" t="s">
        <v>299</v>
      </c>
      <c r="B214" s="48" t="s">
        <v>163</v>
      </c>
      <c r="C214" s="48" t="s">
        <v>94</v>
      </c>
      <c r="D214" s="48">
        <v>224</v>
      </c>
      <c r="E214" s="48" t="s">
        <v>17</v>
      </c>
    </row>
    <row r="215" s="43" customFormat="1" ht="16" customHeight="1" spans="1:5">
      <c r="A215" s="50" t="s">
        <v>300</v>
      </c>
      <c r="B215" s="48" t="s">
        <v>301</v>
      </c>
      <c r="C215" s="48" t="s">
        <v>64</v>
      </c>
      <c r="D215" s="49">
        <v>84</v>
      </c>
      <c r="E215" s="48" t="s">
        <v>17</v>
      </c>
    </row>
    <row r="216" s="43" customFormat="1" ht="16" customHeight="1" spans="1:5">
      <c r="A216" s="50" t="s">
        <v>302</v>
      </c>
      <c r="B216" s="48" t="s">
        <v>303</v>
      </c>
      <c r="C216" s="48" t="s">
        <v>64</v>
      </c>
      <c r="D216" s="49">
        <v>290</v>
      </c>
      <c r="E216" s="48" t="s">
        <v>17</v>
      </c>
    </row>
    <row r="217" s="43" customFormat="1" ht="16" customHeight="1" spans="1:5">
      <c r="A217" s="48" t="s">
        <v>304</v>
      </c>
      <c r="B217" s="48" t="s">
        <v>305</v>
      </c>
      <c r="C217" s="48" t="s">
        <v>64</v>
      </c>
      <c r="D217" s="49">
        <v>63</v>
      </c>
      <c r="E217" s="48" t="s">
        <v>17</v>
      </c>
    </row>
    <row r="218" s="43" customFormat="1" ht="16" customHeight="1" spans="1:5">
      <c r="A218" s="48" t="s">
        <v>306</v>
      </c>
      <c r="B218" s="48" t="s">
        <v>204</v>
      </c>
      <c r="C218" s="48" t="s">
        <v>15</v>
      </c>
      <c r="D218" s="49">
        <v>150</v>
      </c>
      <c r="E218" s="48" t="s">
        <v>17</v>
      </c>
    </row>
    <row r="219" s="43" customFormat="1" ht="16" customHeight="1" spans="1:5">
      <c r="A219" s="48" t="s">
        <v>307</v>
      </c>
      <c r="B219" s="48" t="s">
        <v>204</v>
      </c>
      <c r="C219" s="48" t="s">
        <v>15</v>
      </c>
      <c r="D219" s="49">
        <v>240</v>
      </c>
      <c r="E219" s="48" t="s">
        <v>17</v>
      </c>
    </row>
    <row r="220" s="43" customFormat="1" ht="16" customHeight="1" spans="1:5">
      <c r="A220" s="48" t="s">
        <v>308</v>
      </c>
      <c r="B220" s="48" t="s">
        <v>204</v>
      </c>
      <c r="C220" s="48" t="s">
        <v>15</v>
      </c>
      <c r="D220" s="49">
        <v>150</v>
      </c>
      <c r="E220" s="48" t="s">
        <v>17</v>
      </c>
    </row>
    <row r="221" s="43" customFormat="1" ht="16" customHeight="1" spans="1:5">
      <c r="A221" s="48" t="s">
        <v>309</v>
      </c>
      <c r="B221" s="48" t="s">
        <v>310</v>
      </c>
      <c r="C221" s="48" t="s">
        <v>52</v>
      </c>
      <c r="D221" s="49">
        <v>110</v>
      </c>
      <c r="E221" s="48" t="s">
        <v>8</v>
      </c>
    </row>
    <row r="222" s="43" customFormat="1" ht="16" customHeight="1" spans="1:5">
      <c r="A222" s="48" t="s">
        <v>311</v>
      </c>
      <c r="B222" s="48" t="s">
        <v>312</v>
      </c>
      <c r="C222" s="48" t="s">
        <v>52</v>
      </c>
      <c r="D222" s="49">
        <v>220</v>
      </c>
      <c r="E222" s="48" t="s">
        <v>17</v>
      </c>
    </row>
    <row r="223" s="43" customFormat="1" ht="16" customHeight="1" spans="1:5">
      <c r="A223" s="48" t="s">
        <v>313</v>
      </c>
      <c r="B223" s="48" t="s">
        <v>314</v>
      </c>
      <c r="C223" s="48" t="s">
        <v>52</v>
      </c>
      <c r="D223" s="49">
        <v>16</v>
      </c>
      <c r="E223" s="48" t="s">
        <v>8</v>
      </c>
    </row>
    <row r="224" s="43" customFormat="1" ht="16" customHeight="1" spans="1:5">
      <c r="A224" s="48" t="s">
        <v>313</v>
      </c>
      <c r="B224" s="48" t="s">
        <v>315</v>
      </c>
      <c r="C224" s="48" t="s">
        <v>52</v>
      </c>
      <c r="D224" s="49">
        <v>230</v>
      </c>
      <c r="E224" s="48" t="s">
        <v>8</v>
      </c>
    </row>
    <row r="225" s="43" customFormat="1" ht="16" customHeight="1" spans="1:5">
      <c r="A225" s="48" t="s">
        <v>313</v>
      </c>
      <c r="B225" s="48" t="s">
        <v>316</v>
      </c>
      <c r="C225" s="48" t="s">
        <v>94</v>
      </c>
      <c r="D225" s="49">
        <v>150</v>
      </c>
      <c r="E225" s="48" t="s">
        <v>8</v>
      </c>
    </row>
    <row r="226" s="43" customFormat="1" ht="16" customHeight="1" spans="1:5">
      <c r="A226" s="48" t="s">
        <v>317</v>
      </c>
      <c r="B226" s="48" t="s">
        <v>318</v>
      </c>
      <c r="C226" s="48" t="s">
        <v>94</v>
      </c>
      <c r="D226" s="49">
        <v>480</v>
      </c>
      <c r="E226" s="48" t="s">
        <v>8</v>
      </c>
    </row>
    <row r="227" s="43" customFormat="1" ht="16" customHeight="1" spans="1:5">
      <c r="A227" s="48" t="s">
        <v>317</v>
      </c>
      <c r="B227" s="48" t="s">
        <v>319</v>
      </c>
      <c r="C227" s="48" t="s">
        <v>52</v>
      </c>
      <c r="D227" s="49">
        <v>180</v>
      </c>
      <c r="E227" s="48" t="s">
        <v>8</v>
      </c>
    </row>
    <row r="228" s="43" customFormat="1" ht="16" customHeight="1" spans="1:5">
      <c r="A228" s="48" t="s">
        <v>320</v>
      </c>
      <c r="B228" s="48" t="s">
        <v>321</v>
      </c>
      <c r="C228" s="48" t="s">
        <v>94</v>
      </c>
      <c r="D228" s="49">
        <v>120</v>
      </c>
      <c r="E228" s="48" t="s">
        <v>8</v>
      </c>
    </row>
    <row r="229" s="43" customFormat="1" ht="16" customHeight="1" spans="1:5">
      <c r="A229" s="48" t="s">
        <v>322</v>
      </c>
      <c r="B229" s="48" t="s">
        <v>323</v>
      </c>
      <c r="C229" s="48" t="s">
        <v>324</v>
      </c>
      <c r="D229" s="49">
        <v>0.7</v>
      </c>
      <c r="E229" s="48" t="s">
        <v>17</v>
      </c>
    </row>
    <row r="230" s="43" customFormat="1" ht="16" customHeight="1" spans="1:5">
      <c r="A230" s="48" t="s">
        <v>313</v>
      </c>
      <c r="B230" s="48" t="s">
        <v>325</v>
      </c>
      <c r="C230" s="48" t="s">
        <v>326</v>
      </c>
      <c r="D230" s="48">
        <v>18</v>
      </c>
      <c r="E230" s="48" t="s">
        <v>8</v>
      </c>
    </row>
    <row r="231" s="43" customFormat="1" ht="16" customHeight="1" spans="1:5">
      <c r="A231" s="48" t="s">
        <v>327</v>
      </c>
      <c r="B231" s="48" t="s">
        <v>328</v>
      </c>
      <c r="C231" s="48" t="s">
        <v>52</v>
      </c>
      <c r="D231" s="49">
        <v>245</v>
      </c>
      <c r="E231" s="48" t="s">
        <v>8</v>
      </c>
    </row>
    <row r="232" s="43" customFormat="1" ht="16" customHeight="1" spans="1:5">
      <c r="A232" s="48" t="s">
        <v>313</v>
      </c>
      <c r="B232" s="48" t="s">
        <v>329</v>
      </c>
      <c r="C232" s="48" t="s">
        <v>94</v>
      </c>
      <c r="D232" s="49">
        <v>280</v>
      </c>
      <c r="E232" s="48" t="s">
        <v>8</v>
      </c>
    </row>
    <row r="233" s="43" customFormat="1" ht="16" customHeight="1" spans="1:5">
      <c r="A233" s="48" t="s">
        <v>330</v>
      </c>
      <c r="B233" s="48" t="s">
        <v>331</v>
      </c>
      <c r="C233" s="48" t="s">
        <v>332</v>
      </c>
      <c r="D233" s="48">
        <v>55</v>
      </c>
      <c r="E233" s="48" t="s">
        <v>17</v>
      </c>
    </row>
    <row r="234" s="43" customFormat="1" ht="16" customHeight="1" spans="1:5">
      <c r="A234" s="48" t="s">
        <v>333</v>
      </c>
      <c r="B234" s="48" t="s">
        <v>334</v>
      </c>
      <c r="C234" s="48" t="s">
        <v>332</v>
      </c>
      <c r="D234" s="49">
        <v>260</v>
      </c>
      <c r="E234" s="48" t="s">
        <v>17</v>
      </c>
    </row>
    <row r="235" s="43" customFormat="1" ht="16" customHeight="1" spans="1:5">
      <c r="A235" s="48" t="s">
        <v>335</v>
      </c>
      <c r="B235" s="48" t="s">
        <v>336</v>
      </c>
      <c r="C235" s="48" t="s">
        <v>15</v>
      </c>
      <c r="D235" s="48">
        <v>45</v>
      </c>
      <c r="E235" s="48" t="s">
        <v>17</v>
      </c>
    </row>
    <row r="236" s="43" customFormat="1" ht="16" customHeight="1" spans="1:5">
      <c r="A236" s="48" t="s">
        <v>337</v>
      </c>
      <c r="B236" s="48" t="s">
        <v>336</v>
      </c>
      <c r="C236" s="48" t="s">
        <v>15</v>
      </c>
      <c r="D236" s="48">
        <v>35</v>
      </c>
      <c r="E236" s="48" t="s">
        <v>17</v>
      </c>
    </row>
    <row r="237" s="43" customFormat="1" ht="16" customHeight="1" spans="1:5">
      <c r="A237" s="48" t="s">
        <v>338</v>
      </c>
      <c r="B237" s="48" t="s">
        <v>336</v>
      </c>
      <c r="C237" s="48" t="s">
        <v>15</v>
      </c>
      <c r="D237" s="49">
        <v>28</v>
      </c>
      <c r="E237" s="48" t="s">
        <v>17</v>
      </c>
    </row>
    <row r="238" s="43" customFormat="1" ht="16" customHeight="1" spans="1:5">
      <c r="A238" s="48" t="s">
        <v>339</v>
      </c>
      <c r="B238" s="48" t="s">
        <v>336</v>
      </c>
      <c r="C238" s="48" t="s">
        <v>15</v>
      </c>
      <c r="D238" s="49">
        <v>23</v>
      </c>
      <c r="E238" s="48" t="s">
        <v>17</v>
      </c>
    </row>
    <row r="239" s="43" customFormat="1" ht="16" customHeight="1" spans="1:5">
      <c r="A239" s="48" t="s">
        <v>340</v>
      </c>
      <c r="B239" s="48" t="s">
        <v>341</v>
      </c>
      <c r="C239" s="48" t="s">
        <v>332</v>
      </c>
      <c r="D239" s="49">
        <v>19</v>
      </c>
      <c r="E239" s="48" t="s">
        <v>17</v>
      </c>
    </row>
    <row r="240" s="43" customFormat="1" ht="16" customHeight="1" spans="1:5">
      <c r="A240" s="48" t="s">
        <v>342</v>
      </c>
      <c r="B240" s="48" t="s">
        <v>343</v>
      </c>
      <c r="C240" s="48" t="s">
        <v>64</v>
      </c>
      <c r="D240" s="49">
        <v>111</v>
      </c>
      <c r="E240" s="48" t="s">
        <v>17</v>
      </c>
    </row>
    <row r="241" s="43" customFormat="1" ht="16" customHeight="1" spans="1:5">
      <c r="A241" s="48" t="s">
        <v>344</v>
      </c>
      <c r="B241" s="48" t="s">
        <v>336</v>
      </c>
      <c r="C241" s="48" t="s">
        <v>15</v>
      </c>
      <c r="D241" s="48">
        <v>44</v>
      </c>
      <c r="E241" s="48" t="s">
        <v>17</v>
      </c>
    </row>
    <row r="242" s="43" customFormat="1" ht="16" customHeight="1" spans="1:5">
      <c r="A242" s="48" t="s">
        <v>345</v>
      </c>
      <c r="B242" s="48" t="s">
        <v>336</v>
      </c>
      <c r="C242" s="48" t="s">
        <v>15</v>
      </c>
      <c r="D242" s="48">
        <v>27</v>
      </c>
      <c r="E242" s="48" t="s">
        <v>17</v>
      </c>
    </row>
    <row r="243" s="43" customFormat="1" ht="16" customHeight="1" spans="1:5">
      <c r="A243" s="48" t="s">
        <v>346</v>
      </c>
      <c r="B243" s="48" t="s">
        <v>336</v>
      </c>
      <c r="C243" s="48" t="s">
        <v>15</v>
      </c>
      <c r="D243" s="49">
        <v>200</v>
      </c>
      <c r="E243" s="48" t="s">
        <v>17</v>
      </c>
    </row>
    <row r="244" s="43" customFormat="1" ht="16" customHeight="1" spans="1:5">
      <c r="A244" s="48" t="s">
        <v>347</v>
      </c>
      <c r="B244" s="48" t="s">
        <v>336</v>
      </c>
      <c r="C244" s="48" t="s">
        <v>15</v>
      </c>
      <c r="D244" s="49">
        <v>200</v>
      </c>
      <c r="E244" s="48" t="s">
        <v>17</v>
      </c>
    </row>
    <row r="245" s="43" customFormat="1" ht="16" customHeight="1" spans="1:5">
      <c r="A245" s="48" t="s">
        <v>348</v>
      </c>
      <c r="B245" s="48" t="s">
        <v>349</v>
      </c>
      <c r="C245" s="48" t="s">
        <v>185</v>
      </c>
      <c r="D245" s="48">
        <v>46</v>
      </c>
      <c r="E245" s="48" t="s">
        <v>17</v>
      </c>
    </row>
    <row r="246" s="43" customFormat="1" ht="16" customHeight="1" spans="1:5">
      <c r="A246" s="48" t="s">
        <v>350</v>
      </c>
      <c r="B246" s="48" t="s">
        <v>349</v>
      </c>
      <c r="C246" s="48" t="s">
        <v>185</v>
      </c>
      <c r="D246" s="48">
        <v>36</v>
      </c>
      <c r="E246" s="48" t="s">
        <v>17</v>
      </c>
    </row>
    <row r="247" s="43" customFormat="1" ht="16" customHeight="1" spans="1:5">
      <c r="A247" s="48" t="s">
        <v>351</v>
      </c>
      <c r="B247" s="48" t="s">
        <v>349</v>
      </c>
      <c r="C247" s="48" t="s">
        <v>185</v>
      </c>
      <c r="D247" s="48">
        <v>29</v>
      </c>
      <c r="E247" s="48" t="s">
        <v>17</v>
      </c>
    </row>
    <row r="248" s="43" customFormat="1" ht="16" customHeight="1" spans="1:5">
      <c r="A248" s="48" t="s">
        <v>352</v>
      </c>
      <c r="B248" s="48" t="s">
        <v>349</v>
      </c>
      <c r="C248" s="48" t="s">
        <v>185</v>
      </c>
      <c r="D248" s="48">
        <v>29</v>
      </c>
      <c r="E248" s="48" t="s">
        <v>17</v>
      </c>
    </row>
    <row r="249" s="43" customFormat="1" ht="16" customHeight="1" spans="1:5">
      <c r="A249" s="48" t="s">
        <v>353</v>
      </c>
      <c r="B249" s="48" t="s">
        <v>349</v>
      </c>
      <c r="C249" s="48" t="s">
        <v>185</v>
      </c>
      <c r="D249" s="48">
        <v>40</v>
      </c>
      <c r="E249" s="48" t="s">
        <v>17</v>
      </c>
    </row>
    <row r="250" s="43" customFormat="1" ht="16" customHeight="1" spans="1:5">
      <c r="A250" s="48" t="s">
        <v>354</v>
      </c>
      <c r="B250" s="48" t="s">
        <v>349</v>
      </c>
      <c r="C250" s="48" t="s">
        <v>185</v>
      </c>
      <c r="D250" s="49">
        <v>40</v>
      </c>
      <c r="E250" s="48" t="s">
        <v>17</v>
      </c>
    </row>
    <row r="251" s="43" customFormat="1" ht="16" customHeight="1" spans="1:5">
      <c r="A251" s="48" t="s">
        <v>355</v>
      </c>
      <c r="B251" s="48" t="s">
        <v>349</v>
      </c>
      <c r="C251" s="48" t="s">
        <v>185</v>
      </c>
      <c r="D251" s="49">
        <v>20</v>
      </c>
      <c r="E251" s="48" t="s">
        <v>17</v>
      </c>
    </row>
    <row r="252" s="43" customFormat="1" ht="16" customHeight="1" spans="1:5">
      <c r="A252" s="48" t="s">
        <v>356</v>
      </c>
      <c r="B252" s="48" t="s">
        <v>357</v>
      </c>
      <c r="C252" s="48" t="s">
        <v>185</v>
      </c>
      <c r="D252" s="48">
        <v>20</v>
      </c>
      <c r="E252" s="48" t="s">
        <v>17</v>
      </c>
    </row>
    <row r="253" s="43" customFormat="1" ht="16" customHeight="1" spans="1:5">
      <c r="A253" s="48" t="s">
        <v>358</v>
      </c>
      <c r="B253" s="48" t="s">
        <v>357</v>
      </c>
      <c r="C253" s="48" t="s">
        <v>185</v>
      </c>
      <c r="D253" s="48">
        <v>16</v>
      </c>
      <c r="E253" s="48" t="s">
        <v>17</v>
      </c>
    </row>
    <row r="254" s="43" customFormat="1" ht="16" customHeight="1" spans="1:5">
      <c r="A254" s="48" t="s">
        <v>359</v>
      </c>
      <c r="B254" s="48" t="s">
        <v>349</v>
      </c>
      <c r="C254" s="48" t="s">
        <v>185</v>
      </c>
      <c r="D254" s="49">
        <v>20</v>
      </c>
      <c r="E254" s="48" t="s">
        <v>17</v>
      </c>
    </row>
    <row r="255" s="43" customFormat="1" ht="16" customHeight="1" spans="1:5">
      <c r="A255" s="48" t="s">
        <v>360</v>
      </c>
      <c r="B255" s="48" t="s">
        <v>349</v>
      </c>
      <c r="C255" s="48" t="s">
        <v>15</v>
      </c>
      <c r="D255" s="49">
        <v>98</v>
      </c>
      <c r="E255" s="48" t="s">
        <v>17</v>
      </c>
    </row>
    <row r="256" s="43" customFormat="1" ht="16" customHeight="1" spans="1:5">
      <c r="A256" s="48" t="s">
        <v>361</v>
      </c>
      <c r="B256" s="48" t="s">
        <v>349</v>
      </c>
      <c r="C256" s="48" t="s">
        <v>15</v>
      </c>
      <c r="D256" s="49">
        <v>100</v>
      </c>
      <c r="E256" s="48" t="s">
        <v>17</v>
      </c>
    </row>
    <row r="257" s="43" customFormat="1" ht="16" customHeight="1" spans="1:5">
      <c r="A257" s="48" t="s">
        <v>362</v>
      </c>
      <c r="B257" s="48" t="s">
        <v>363</v>
      </c>
      <c r="C257" s="48" t="s">
        <v>52</v>
      </c>
      <c r="D257" s="48">
        <v>110</v>
      </c>
      <c r="E257" s="48" t="s">
        <v>17</v>
      </c>
    </row>
    <row r="258" s="43" customFormat="1" ht="16" customHeight="1" spans="1:5">
      <c r="A258" s="48" t="s">
        <v>362</v>
      </c>
      <c r="B258" s="48" t="s">
        <v>364</v>
      </c>
      <c r="C258" s="48" t="s">
        <v>52</v>
      </c>
      <c r="D258" s="48">
        <v>220</v>
      </c>
      <c r="E258" s="48" t="s">
        <v>17</v>
      </c>
    </row>
    <row r="259" s="43" customFormat="1" ht="16" customHeight="1" spans="1:5">
      <c r="A259" s="48" t="s">
        <v>365</v>
      </c>
      <c r="B259" s="48" t="s">
        <v>366</v>
      </c>
      <c r="C259" s="48" t="s">
        <v>94</v>
      </c>
      <c r="D259" s="49">
        <v>25</v>
      </c>
      <c r="E259" s="48" t="s">
        <v>8</v>
      </c>
    </row>
    <row r="260" s="43" customFormat="1" ht="16" customHeight="1" spans="1:5">
      <c r="A260" s="48" t="s">
        <v>365</v>
      </c>
      <c r="B260" s="48" t="s">
        <v>367</v>
      </c>
      <c r="C260" s="48" t="s">
        <v>94</v>
      </c>
      <c r="D260" s="49">
        <v>45</v>
      </c>
      <c r="E260" s="48" t="s">
        <v>8</v>
      </c>
    </row>
    <row r="261" s="43" customFormat="1" ht="16" customHeight="1" spans="1:5">
      <c r="A261" s="50" t="s">
        <v>368</v>
      </c>
      <c r="B261" s="48" t="s">
        <v>366</v>
      </c>
      <c r="C261" s="48" t="s">
        <v>94</v>
      </c>
      <c r="D261" s="49">
        <v>25</v>
      </c>
      <c r="E261" s="48" t="s">
        <v>17</v>
      </c>
    </row>
    <row r="262" s="43" customFormat="1" ht="16" customHeight="1" spans="1:5">
      <c r="A262" s="50" t="s">
        <v>368</v>
      </c>
      <c r="B262" s="48" t="s">
        <v>367</v>
      </c>
      <c r="C262" s="48" t="s">
        <v>94</v>
      </c>
      <c r="D262" s="49">
        <v>39</v>
      </c>
      <c r="E262" s="48" t="s">
        <v>17</v>
      </c>
    </row>
    <row r="263" s="43" customFormat="1" ht="16" customHeight="1" spans="1:5">
      <c r="A263" s="48" t="s">
        <v>369</v>
      </c>
      <c r="B263" s="48" t="s">
        <v>370</v>
      </c>
      <c r="C263" s="48" t="s">
        <v>15</v>
      </c>
      <c r="D263" s="49">
        <v>30</v>
      </c>
      <c r="E263" s="48" t="s">
        <v>17</v>
      </c>
    </row>
    <row r="264" s="43" customFormat="1" ht="16" customHeight="1" spans="1:5">
      <c r="A264" s="48" t="s">
        <v>371</v>
      </c>
      <c r="B264" s="48" t="s">
        <v>372</v>
      </c>
      <c r="C264" s="48" t="s">
        <v>15</v>
      </c>
      <c r="D264" s="48">
        <v>360</v>
      </c>
      <c r="E264" s="48" t="s">
        <v>8</v>
      </c>
    </row>
    <row r="265" s="43" customFormat="1" ht="16" customHeight="1" spans="1:5">
      <c r="A265" s="48" t="s">
        <v>371</v>
      </c>
      <c r="B265" s="48" t="s">
        <v>373</v>
      </c>
      <c r="C265" s="48" t="s">
        <v>15</v>
      </c>
      <c r="D265" s="49">
        <v>120</v>
      </c>
      <c r="E265" s="48" t="s">
        <v>8</v>
      </c>
    </row>
    <row r="266" s="43" customFormat="1" ht="16" customHeight="1" spans="1:5">
      <c r="A266" s="48" t="s">
        <v>371</v>
      </c>
      <c r="B266" s="48" t="s">
        <v>374</v>
      </c>
      <c r="C266" s="48" t="s">
        <v>15</v>
      </c>
      <c r="D266" s="49">
        <v>130</v>
      </c>
      <c r="E266" s="48" t="s">
        <v>8</v>
      </c>
    </row>
    <row r="267" s="43" customFormat="1" ht="16" customHeight="1" spans="1:5">
      <c r="A267" s="48" t="s">
        <v>375</v>
      </c>
      <c r="B267" s="48" t="s">
        <v>163</v>
      </c>
      <c r="C267" s="48" t="s">
        <v>279</v>
      </c>
      <c r="D267" s="48">
        <v>95</v>
      </c>
      <c r="E267" s="48" t="s">
        <v>8</v>
      </c>
    </row>
    <row r="268" s="43" customFormat="1" ht="16" customHeight="1" spans="1:5">
      <c r="A268" s="48" t="s">
        <v>376</v>
      </c>
      <c r="B268" s="48" t="s">
        <v>163</v>
      </c>
      <c r="C268" s="48" t="s">
        <v>377</v>
      </c>
      <c r="D268" s="48">
        <v>95</v>
      </c>
      <c r="E268" s="48" t="s">
        <v>8</v>
      </c>
    </row>
    <row r="269" s="43" customFormat="1" ht="16" customHeight="1" spans="1:5">
      <c r="A269" s="48" t="s">
        <v>378</v>
      </c>
      <c r="B269" s="48" t="s">
        <v>163</v>
      </c>
      <c r="C269" s="48" t="s">
        <v>272</v>
      </c>
      <c r="D269" s="49">
        <v>625</v>
      </c>
      <c r="E269" s="48" t="s">
        <v>8</v>
      </c>
    </row>
    <row r="270" s="43" customFormat="1" ht="16" customHeight="1" spans="1:5">
      <c r="A270" s="48" t="s">
        <v>379</v>
      </c>
      <c r="B270" s="48" t="s">
        <v>163</v>
      </c>
      <c r="C270" s="48" t="s">
        <v>279</v>
      </c>
      <c r="D270" s="49">
        <v>220</v>
      </c>
      <c r="E270" s="48" t="s">
        <v>8</v>
      </c>
    </row>
    <row r="271" s="44" customFormat="1" ht="16" customHeight="1" spans="1:5">
      <c r="A271" s="48" t="s">
        <v>380</v>
      </c>
      <c r="B271" s="48" t="s">
        <v>381</v>
      </c>
      <c r="C271" s="48" t="s">
        <v>15</v>
      </c>
      <c r="D271" s="48">
        <v>155</v>
      </c>
      <c r="E271" s="48" t="s">
        <v>8</v>
      </c>
    </row>
    <row r="272" s="43" customFormat="1" ht="16" customHeight="1" spans="1:5">
      <c r="A272" s="48" t="s">
        <v>382</v>
      </c>
      <c r="B272" s="48" t="s">
        <v>383</v>
      </c>
      <c r="C272" s="48" t="s">
        <v>15</v>
      </c>
      <c r="D272" s="49">
        <v>80</v>
      </c>
      <c r="E272" s="48" t="s">
        <v>17</v>
      </c>
    </row>
    <row r="273" s="43" customFormat="1" ht="16" customHeight="1" spans="1:5">
      <c r="A273" s="48" t="s">
        <v>384</v>
      </c>
      <c r="B273" s="48" t="s">
        <v>374</v>
      </c>
      <c r="C273" s="48" t="s">
        <v>15</v>
      </c>
      <c r="D273" s="49">
        <v>80</v>
      </c>
      <c r="E273" s="48" t="s">
        <v>17</v>
      </c>
    </row>
    <row r="274" s="43" customFormat="1" ht="16" customHeight="1" spans="1:5">
      <c r="A274" s="48" t="s">
        <v>385</v>
      </c>
      <c r="B274" s="48" t="s">
        <v>386</v>
      </c>
      <c r="C274" s="48" t="s">
        <v>64</v>
      </c>
      <c r="D274" s="48">
        <v>848</v>
      </c>
      <c r="E274" s="48" t="s">
        <v>17</v>
      </c>
    </row>
    <row r="275" s="43" customFormat="1" ht="16" customHeight="1" spans="1:5">
      <c r="A275" s="48" t="s">
        <v>387</v>
      </c>
      <c r="B275" s="48" t="s">
        <v>388</v>
      </c>
      <c r="C275" s="48" t="s">
        <v>15</v>
      </c>
      <c r="D275" s="49">
        <v>100</v>
      </c>
      <c r="E275" s="48" t="s">
        <v>17</v>
      </c>
    </row>
    <row r="276" s="43" customFormat="1" ht="16" customHeight="1" spans="1:5">
      <c r="A276" s="48" t="s">
        <v>389</v>
      </c>
      <c r="B276" s="48" t="s">
        <v>238</v>
      </c>
      <c r="C276" s="48" t="s">
        <v>15</v>
      </c>
      <c r="D276" s="49">
        <v>16</v>
      </c>
      <c r="E276" s="48" t="s">
        <v>17</v>
      </c>
    </row>
    <row r="277" s="43" customFormat="1" ht="16" customHeight="1" spans="1:5">
      <c r="A277" s="48" t="s">
        <v>390</v>
      </c>
      <c r="B277" s="48" t="s">
        <v>238</v>
      </c>
      <c r="C277" s="48" t="s">
        <v>15</v>
      </c>
      <c r="D277" s="49">
        <v>45</v>
      </c>
      <c r="E277" s="48" t="s">
        <v>17</v>
      </c>
    </row>
    <row r="278" s="43" customFormat="1" ht="16" customHeight="1" spans="1:5">
      <c r="A278" s="48" t="s">
        <v>391</v>
      </c>
      <c r="B278" s="48" t="s">
        <v>238</v>
      </c>
      <c r="C278" s="48" t="s">
        <v>15</v>
      </c>
      <c r="D278" s="49">
        <v>16</v>
      </c>
      <c r="E278" s="48" t="s">
        <v>17</v>
      </c>
    </row>
    <row r="279" s="43" customFormat="1" ht="16" customHeight="1" spans="1:5">
      <c r="A279" s="48" t="s">
        <v>392</v>
      </c>
      <c r="B279" s="48" t="s">
        <v>393</v>
      </c>
      <c r="C279" s="48" t="s">
        <v>15</v>
      </c>
      <c r="D279" s="49">
        <v>200</v>
      </c>
      <c r="E279" s="48" t="s">
        <v>8</v>
      </c>
    </row>
    <row r="280" s="43" customFormat="1" ht="16" customHeight="1" spans="1:5">
      <c r="A280" s="48" t="s">
        <v>394</v>
      </c>
      <c r="B280" s="48" t="s">
        <v>395</v>
      </c>
      <c r="C280" s="48" t="s">
        <v>64</v>
      </c>
      <c r="D280" s="49">
        <v>526</v>
      </c>
      <c r="E280" s="48" t="s">
        <v>8</v>
      </c>
    </row>
    <row r="281" s="43" customFormat="1" ht="16" customHeight="1" spans="1:5">
      <c r="A281" s="50" t="s">
        <v>396</v>
      </c>
      <c r="B281" s="48" t="s">
        <v>163</v>
      </c>
      <c r="C281" s="48" t="s">
        <v>397</v>
      </c>
      <c r="D281" s="48">
        <v>600</v>
      </c>
      <c r="E281" s="48" t="s">
        <v>17</v>
      </c>
    </row>
    <row r="282" s="43" customFormat="1" ht="16" customHeight="1" spans="1:5">
      <c r="A282" s="48" t="s">
        <v>398</v>
      </c>
      <c r="B282" s="48" t="s">
        <v>163</v>
      </c>
      <c r="C282" s="48" t="s">
        <v>397</v>
      </c>
      <c r="D282" s="52">
        <v>380</v>
      </c>
      <c r="E282" s="48" t="s">
        <v>17</v>
      </c>
    </row>
    <row r="283" s="43" customFormat="1" ht="16" customHeight="1" spans="1:5">
      <c r="A283" s="48" t="s">
        <v>399</v>
      </c>
      <c r="B283" s="48" t="s">
        <v>163</v>
      </c>
      <c r="C283" s="48" t="s">
        <v>397</v>
      </c>
      <c r="D283" s="48">
        <v>150</v>
      </c>
      <c r="E283" s="48" t="s">
        <v>17</v>
      </c>
    </row>
    <row r="284" s="43" customFormat="1" ht="16" customHeight="1" spans="1:5">
      <c r="A284" s="50" t="s">
        <v>400</v>
      </c>
      <c r="B284" s="48" t="s">
        <v>163</v>
      </c>
      <c r="C284" s="48" t="s">
        <v>397</v>
      </c>
      <c r="D284" s="48">
        <v>400</v>
      </c>
      <c r="E284" s="48" t="s">
        <v>17</v>
      </c>
    </row>
    <row r="285" s="43" customFormat="1" ht="16" customHeight="1" spans="1:5">
      <c r="A285" s="50" t="s">
        <v>401</v>
      </c>
      <c r="B285" s="48" t="s">
        <v>163</v>
      </c>
      <c r="C285" s="48" t="s">
        <v>279</v>
      </c>
      <c r="D285" s="48">
        <v>24</v>
      </c>
      <c r="E285" s="48" t="s">
        <v>8</v>
      </c>
    </row>
    <row r="286" s="43" customFormat="1" ht="16" customHeight="1" spans="1:5">
      <c r="A286" s="50" t="s">
        <v>402</v>
      </c>
      <c r="B286" s="48" t="s">
        <v>403</v>
      </c>
      <c r="C286" s="48" t="s">
        <v>119</v>
      </c>
      <c r="D286" s="49">
        <v>400</v>
      </c>
      <c r="E286" s="48" t="s">
        <v>8</v>
      </c>
    </row>
    <row r="287" s="43" customFormat="1" ht="16" customHeight="1" spans="1:5">
      <c r="A287" s="50" t="s">
        <v>404</v>
      </c>
      <c r="B287" s="48" t="s">
        <v>163</v>
      </c>
      <c r="C287" s="48" t="s">
        <v>279</v>
      </c>
      <c r="D287" s="48">
        <v>24</v>
      </c>
      <c r="E287" s="48" t="s">
        <v>8</v>
      </c>
    </row>
    <row r="288" s="43" customFormat="1" ht="16" customHeight="1" spans="1:5">
      <c r="A288" s="48" t="s">
        <v>405</v>
      </c>
      <c r="B288" s="48" t="s">
        <v>406</v>
      </c>
      <c r="C288" s="48" t="s">
        <v>15</v>
      </c>
      <c r="D288" s="48">
        <v>35</v>
      </c>
      <c r="E288" s="48" t="s">
        <v>17</v>
      </c>
    </row>
    <row r="289" s="43" customFormat="1" ht="16" customHeight="1" spans="1:5">
      <c r="A289" s="48" t="s">
        <v>407</v>
      </c>
      <c r="B289" s="48" t="s">
        <v>408</v>
      </c>
      <c r="C289" s="48" t="s">
        <v>324</v>
      </c>
      <c r="D289" s="48">
        <v>48</v>
      </c>
      <c r="E289" s="48" t="s">
        <v>17</v>
      </c>
    </row>
    <row r="290" s="43" customFormat="1" ht="16" customHeight="1" spans="1:5">
      <c r="A290" s="48" t="s">
        <v>409</v>
      </c>
      <c r="B290" s="48" t="s">
        <v>163</v>
      </c>
      <c r="C290" s="48" t="s">
        <v>324</v>
      </c>
      <c r="D290" s="48">
        <v>13</v>
      </c>
      <c r="E290" s="48" t="s">
        <v>17</v>
      </c>
    </row>
    <row r="291" s="43" customFormat="1" ht="16" customHeight="1" spans="1:5">
      <c r="A291" s="48" t="s">
        <v>410</v>
      </c>
      <c r="B291" s="48" t="s">
        <v>163</v>
      </c>
      <c r="C291" s="48" t="s">
        <v>324</v>
      </c>
      <c r="D291" s="49">
        <v>4</v>
      </c>
      <c r="E291" s="48" t="s">
        <v>17</v>
      </c>
    </row>
    <row r="292" s="43" customFormat="1" ht="16" customHeight="1" spans="1:5">
      <c r="A292" s="48" t="s">
        <v>411</v>
      </c>
      <c r="B292" s="48" t="s">
        <v>412</v>
      </c>
      <c r="C292" s="48" t="s">
        <v>413</v>
      </c>
      <c r="D292" s="49">
        <v>65</v>
      </c>
      <c r="E292" s="48" t="s">
        <v>17</v>
      </c>
    </row>
    <row r="293" s="43" customFormat="1" ht="16" customHeight="1" spans="1:5">
      <c r="A293" s="48" t="s">
        <v>414</v>
      </c>
      <c r="B293" s="48" t="s">
        <v>415</v>
      </c>
      <c r="C293" s="48" t="s">
        <v>416</v>
      </c>
      <c r="D293" s="49">
        <v>68</v>
      </c>
      <c r="E293" s="48" t="s">
        <v>17</v>
      </c>
    </row>
    <row r="294" s="43" customFormat="1" ht="16" customHeight="1" spans="1:5">
      <c r="A294" s="48" t="s">
        <v>417</v>
      </c>
      <c r="B294" s="48" t="s">
        <v>418</v>
      </c>
      <c r="C294" s="48" t="s">
        <v>15</v>
      </c>
      <c r="D294" s="49">
        <v>342</v>
      </c>
      <c r="E294" s="48" t="s">
        <v>8</v>
      </c>
    </row>
    <row r="295" s="43" customFormat="1" ht="16" customHeight="1" spans="1:5">
      <c r="A295" s="48" t="s">
        <v>419</v>
      </c>
      <c r="B295" s="48" t="s">
        <v>420</v>
      </c>
      <c r="C295" s="48" t="s">
        <v>15</v>
      </c>
      <c r="D295" s="49">
        <v>840</v>
      </c>
      <c r="E295" s="48" t="s">
        <v>8</v>
      </c>
    </row>
    <row r="296" s="43" customFormat="1" ht="16" customHeight="1" spans="1:5">
      <c r="A296" s="48" t="s">
        <v>419</v>
      </c>
      <c r="B296" s="48" t="s">
        <v>421</v>
      </c>
      <c r="C296" s="48" t="s">
        <v>15</v>
      </c>
      <c r="D296" s="49">
        <v>1690</v>
      </c>
      <c r="E296" s="48" t="s">
        <v>8</v>
      </c>
    </row>
    <row r="297" s="43" customFormat="1" ht="16" customHeight="1" spans="1:5">
      <c r="A297" s="48" t="s">
        <v>422</v>
      </c>
      <c r="B297" s="48" t="s">
        <v>423</v>
      </c>
      <c r="C297" s="48" t="s">
        <v>15</v>
      </c>
      <c r="D297" s="49">
        <v>675</v>
      </c>
      <c r="E297" s="48" t="s">
        <v>17</v>
      </c>
    </row>
    <row r="298" s="43" customFormat="1" ht="16" customHeight="1" spans="1:5">
      <c r="A298" s="48" t="s">
        <v>424</v>
      </c>
      <c r="B298" s="48" t="s">
        <v>425</v>
      </c>
      <c r="C298" s="48" t="s">
        <v>52</v>
      </c>
      <c r="D298" s="49">
        <v>66</v>
      </c>
      <c r="E298" s="48" t="s">
        <v>17</v>
      </c>
    </row>
    <row r="299" s="43" customFormat="1" ht="16" customHeight="1" spans="1:5">
      <c r="A299" s="48" t="s">
        <v>426</v>
      </c>
      <c r="B299" s="48" t="s">
        <v>427</v>
      </c>
      <c r="C299" s="48" t="s">
        <v>94</v>
      </c>
      <c r="D299" s="49">
        <v>37</v>
      </c>
      <c r="E299" s="48" t="s">
        <v>17</v>
      </c>
    </row>
    <row r="300" s="43" customFormat="1" ht="16" customHeight="1" spans="1:5">
      <c r="A300" s="48" t="s">
        <v>428</v>
      </c>
      <c r="B300" s="48" t="s">
        <v>429</v>
      </c>
      <c r="C300" s="48" t="s">
        <v>94</v>
      </c>
      <c r="D300" s="48">
        <v>95</v>
      </c>
      <c r="E300" s="48" t="s">
        <v>17</v>
      </c>
    </row>
    <row r="301" s="43" customFormat="1" ht="16" customHeight="1" spans="1:5">
      <c r="A301" s="48" t="s">
        <v>430</v>
      </c>
      <c r="B301" s="48" t="s">
        <v>429</v>
      </c>
      <c r="C301" s="48" t="s">
        <v>94</v>
      </c>
      <c r="D301" s="49">
        <v>100</v>
      </c>
      <c r="E301" s="48" t="s">
        <v>17</v>
      </c>
    </row>
    <row r="302" s="43" customFormat="1" ht="16" customHeight="1" spans="1:5">
      <c r="A302" s="48" t="s">
        <v>431</v>
      </c>
      <c r="B302" s="48" t="s">
        <v>432</v>
      </c>
      <c r="C302" s="48" t="s">
        <v>52</v>
      </c>
      <c r="D302" s="48">
        <v>60</v>
      </c>
      <c r="E302" s="48" t="s">
        <v>17</v>
      </c>
    </row>
    <row r="303" s="43" customFormat="1" ht="16" customHeight="1" spans="1:5">
      <c r="A303" s="48" t="s">
        <v>431</v>
      </c>
      <c r="B303" s="48" t="s">
        <v>433</v>
      </c>
      <c r="C303" s="48" t="s">
        <v>52</v>
      </c>
      <c r="D303" s="48">
        <v>90</v>
      </c>
      <c r="E303" s="48" t="s">
        <v>17</v>
      </c>
    </row>
    <row r="304" s="43" customFormat="1" ht="16" customHeight="1" spans="1:5">
      <c r="A304" s="48" t="s">
        <v>434</v>
      </c>
      <c r="B304" s="48" t="s">
        <v>435</v>
      </c>
      <c r="C304" s="48" t="s">
        <v>94</v>
      </c>
      <c r="D304" s="48">
        <v>20</v>
      </c>
      <c r="E304" s="48" t="s">
        <v>17</v>
      </c>
    </row>
    <row r="305" s="43" customFormat="1" ht="16" customHeight="1" spans="1:5">
      <c r="A305" s="48" t="s">
        <v>436</v>
      </c>
      <c r="B305" s="48" t="s">
        <v>435</v>
      </c>
      <c r="C305" s="48" t="s">
        <v>94</v>
      </c>
      <c r="D305" s="48">
        <v>12</v>
      </c>
      <c r="E305" s="48" t="s">
        <v>17</v>
      </c>
    </row>
    <row r="306" s="43" customFormat="1" ht="16" customHeight="1" spans="1:5">
      <c r="A306" s="48" t="s">
        <v>437</v>
      </c>
      <c r="B306" s="48" t="s">
        <v>438</v>
      </c>
      <c r="C306" s="48" t="s">
        <v>94</v>
      </c>
      <c r="D306" s="48">
        <v>35</v>
      </c>
      <c r="E306" s="48" t="s">
        <v>17</v>
      </c>
    </row>
    <row r="307" s="43" customFormat="1" ht="16" customHeight="1" spans="1:5">
      <c r="A307" s="48" t="s">
        <v>439</v>
      </c>
      <c r="B307" s="48" t="s">
        <v>440</v>
      </c>
      <c r="C307" s="48" t="s">
        <v>52</v>
      </c>
      <c r="D307" s="48">
        <v>125</v>
      </c>
      <c r="E307" s="48" t="s">
        <v>17</v>
      </c>
    </row>
    <row r="308" s="43" customFormat="1" ht="16" customHeight="1" spans="1:5">
      <c r="A308" s="48" t="s">
        <v>441</v>
      </c>
      <c r="B308" s="48" t="s">
        <v>435</v>
      </c>
      <c r="C308" s="48" t="s">
        <v>94</v>
      </c>
      <c r="D308" s="48">
        <v>20</v>
      </c>
      <c r="E308" s="48" t="s">
        <v>17</v>
      </c>
    </row>
    <row r="309" s="43" customFormat="1" ht="16" customHeight="1" spans="1:5">
      <c r="A309" s="48" t="s">
        <v>442</v>
      </c>
      <c r="B309" s="48" t="s">
        <v>443</v>
      </c>
      <c r="C309" s="48" t="s">
        <v>52</v>
      </c>
      <c r="D309" s="48">
        <v>50</v>
      </c>
      <c r="E309" s="48" t="s">
        <v>17</v>
      </c>
    </row>
    <row r="310" s="43" customFormat="1" ht="16" customHeight="1" spans="1:5">
      <c r="A310" s="48" t="s">
        <v>444</v>
      </c>
      <c r="B310" s="48" t="s">
        <v>445</v>
      </c>
      <c r="C310" s="48" t="s">
        <v>15</v>
      </c>
      <c r="D310" s="49">
        <v>170</v>
      </c>
      <c r="E310" s="48" t="s">
        <v>8</v>
      </c>
    </row>
    <row r="311" s="43" customFormat="1" ht="16" customHeight="1" spans="1:5">
      <c r="A311" s="48" t="s">
        <v>446</v>
      </c>
      <c r="B311" s="48" t="s">
        <v>447</v>
      </c>
      <c r="C311" s="48" t="s">
        <v>15</v>
      </c>
      <c r="D311" s="49">
        <v>1250</v>
      </c>
      <c r="E311" s="48" t="s">
        <v>8</v>
      </c>
    </row>
    <row r="312" s="43" customFormat="1" ht="16" customHeight="1" spans="1:5">
      <c r="A312" s="48" t="s">
        <v>448</v>
      </c>
      <c r="B312" s="48" t="s">
        <v>449</v>
      </c>
      <c r="C312" s="48" t="s">
        <v>15</v>
      </c>
      <c r="D312" s="49">
        <v>1250</v>
      </c>
      <c r="E312" s="48" t="s">
        <v>8</v>
      </c>
    </row>
    <row r="313" s="43" customFormat="1" ht="16" customHeight="1" spans="1:5">
      <c r="A313" s="48" t="s">
        <v>450</v>
      </c>
      <c r="B313" s="48" t="s">
        <v>451</v>
      </c>
      <c r="C313" s="48" t="s">
        <v>15</v>
      </c>
      <c r="D313" s="49">
        <v>590</v>
      </c>
      <c r="E313" s="48" t="s">
        <v>8</v>
      </c>
    </row>
    <row r="314" s="43" customFormat="1" ht="16" customHeight="1" spans="1:5">
      <c r="A314" s="48" t="s">
        <v>452</v>
      </c>
      <c r="B314" s="48" t="s">
        <v>453</v>
      </c>
      <c r="C314" s="48" t="s">
        <v>416</v>
      </c>
      <c r="D314" s="49">
        <v>330</v>
      </c>
      <c r="E314" s="48" t="s">
        <v>8</v>
      </c>
    </row>
    <row r="315" s="43" customFormat="1" ht="16" customHeight="1" spans="1:5">
      <c r="A315" s="48" t="s">
        <v>454</v>
      </c>
      <c r="B315" s="48" t="s">
        <v>455</v>
      </c>
      <c r="C315" s="48" t="s">
        <v>94</v>
      </c>
      <c r="D315" s="49">
        <v>460</v>
      </c>
      <c r="E315" s="48" t="s">
        <v>8</v>
      </c>
    </row>
    <row r="316" s="43" customFormat="1" ht="16" customHeight="1" spans="1:5">
      <c r="A316" s="48" t="s">
        <v>454</v>
      </c>
      <c r="B316" s="48" t="s">
        <v>364</v>
      </c>
      <c r="C316" s="48" t="s">
        <v>52</v>
      </c>
      <c r="D316" s="49">
        <v>466</v>
      </c>
      <c r="E316" s="48" t="s">
        <v>8</v>
      </c>
    </row>
    <row r="317" s="43" customFormat="1" ht="16" customHeight="1" spans="1:5">
      <c r="A317" s="48" t="s">
        <v>456</v>
      </c>
      <c r="B317" s="48" t="s">
        <v>364</v>
      </c>
      <c r="C317" s="48" t="s">
        <v>52</v>
      </c>
      <c r="D317" s="48">
        <v>220</v>
      </c>
      <c r="E317" s="48" t="s">
        <v>8</v>
      </c>
    </row>
    <row r="318" s="43" customFormat="1" ht="16" customHeight="1" spans="1:5">
      <c r="A318" s="48" t="s">
        <v>457</v>
      </c>
      <c r="B318" s="48" t="s">
        <v>458</v>
      </c>
      <c r="C318" s="48" t="s">
        <v>185</v>
      </c>
      <c r="D318" s="49">
        <v>350</v>
      </c>
      <c r="E318" s="48" t="s">
        <v>8</v>
      </c>
    </row>
    <row r="319" s="43" customFormat="1" ht="16" customHeight="1" spans="1:5">
      <c r="A319" s="48" t="s">
        <v>459</v>
      </c>
      <c r="B319" s="48" t="s">
        <v>460</v>
      </c>
      <c r="C319" s="48" t="s">
        <v>185</v>
      </c>
      <c r="D319" s="49">
        <v>486</v>
      </c>
      <c r="E319" s="48" t="s">
        <v>8</v>
      </c>
    </row>
    <row r="320" s="43" customFormat="1" ht="16" customHeight="1" spans="1:5">
      <c r="A320" s="48" t="s">
        <v>461</v>
      </c>
      <c r="B320" s="48" t="s">
        <v>462</v>
      </c>
      <c r="C320" s="48" t="s">
        <v>15</v>
      </c>
      <c r="D320" s="49">
        <v>160</v>
      </c>
      <c r="E320" s="48" t="s">
        <v>8</v>
      </c>
    </row>
    <row r="321" s="43" customFormat="1" ht="16" customHeight="1" spans="1:5">
      <c r="A321" s="48" t="s">
        <v>463</v>
      </c>
      <c r="B321" s="48" t="s">
        <v>364</v>
      </c>
      <c r="C321" s="48" t="s">
        <v>52</v>
      </c>
      <c r="D321" s="49">
        <v>75</v>
      </c>
      <c r="E321" s="48" t="s">
        <v>8</v>
      </c>
    </row>
    <row r="322" s="43" customFormat="1" ht="16" customHeight="1" spans="1:5">
      <c r="A322" s="48" t="s">
        <v>464</v>
      </c>
      <c r="B322" s="48" t="s">
        <v>465</v>
      </c>
      <c r="C322" s="48" t="s">
        <v>52</v>
      </c>
      <c r="D322" s="49">
        <v>160</v>
      </c>
      <c r="E322" s="48" t="s">
        <v>8</v>
      </c>
    </row>
    <row r="323" s="43" customFormat="1" ht="16" customHeight="1" spans="1:5">
      <c r="A323" s="48" t="s">
        <v>466</v>
      </c>
      <c r="B323" s="48" t="s">
        <v>467</v>
      </c>
      <c r="C323" s="48" t="s">
        <v>185</v>
      </c>
      <c r="D323" s="49">
        <v>215</v>
      </c>
      <c r="E323" s="48" t="s">
        <v>8</v>
      </c>
    </row>
    <row r="324" s="43" customFormat="1" ht="16" customHeight="1" spans="1:5">
      <c r="A324" s="48" t="s">
        <v>468</v>
      </c>
      <c r="B324" s="48" t="s">
        <v>363</v>
      </c>
      <c r="C324" s="48" t="s">
        <v>52</v>
      </c>
      <c r="D324" s="49">
        <v>70</v>
      </c>
      <c r="E324" s="48" t="s">
        <v>8</v>
      </c>
    </row>
    <row r="325" s="43" customFormat="1" ht="16" customHeight="1" spans="1:5">
      <c r="A325" s="48" t="s">
        <v>469</v>
      </c>
      <c r="B325" s="48" t="s">
        <v>470</v>
      </c>
      <c r="C325" s="48" t="s">
        <v>52</v>
      </c>
      <c r="D325" s="49">
        <v>140</v>
      </c>
      <c r="E325" s="48" t="s">
        <v>8</v>
      </c>
    </row>
    <row r="326" s="43" customFormat="1" ht="16" customHeight="1" spans="1:5">
      <c r="A326" s="48" t="s">
        <v>471</v>
      </c>
      <c r="B326" s="48" t="s">
        <v>363</v>
      </c>
      <c r="C326" s="48" t="s">
        <v>52</v>
      </c>
      <c r="D326" s="49">
        <v>147</v>
      </c>
      <c r="E326" s="48" t="s">
        <v>8</v>
      </c>
    </row>
    <row r="327" s="43" customFormat="1" ht="16" customHeight="1" spans="1:5">
      <c r="A327" s="48" t="s">
        <v>456</v>
      </c>
      <c r="B327" s="48" t="s">
        <v>364</v>
      </c>
      <c r="C327" s="48" t="s">
        <v>52</v>
      </c>
      <c r="D327" s="49">
        <v>350</v>
      </c>
      <c r="E327" s="48" t="s">
        <v>8</v>
      </c>
    </row>
    <row r="328" s="43" customFormat="1" ht="16" customHeight="1" spans="1:5">
      <c r="A328" s="48" t="s">
        <v>472</v>
      </c>
      <c r="B328" s="48" t="s">
        <v>473</v>
      </c>
      <c r="C328" s="48" t="s">
        <v>52</v>
      </c>
      <c r="D328" s="49">
        <v>158</v>
      </c>
      <c r="E328" s="48" t="s">
        <v>8</v>
      </c>
    </row>
    <row r="329" s="43" customFormat="1" ht="16" customHeight="1" spans="1:5">
      <c r="A329" s="48" t="s">
        <v>474</v>
      </c>
      <c r="B329" s="48" t="s">
        <v>473</v>
      </c>
      <c r="C329" s="48" t="s">
        <v>52</v>
      </c>
      <c r="D329" s="49">
        <v>360</v>
      </c>
      <c r="E329" s="48" t="s">
        <v>8</v>
      </c>
    </row>
    <row r="330" s="43" customFormat="1" ht="16" customHeight="1" spans="1:5">
      <c r="A330" s="48" t="s">
        <v>475</v>
      </c>
      <c r="B330" s="48" t="s">
        <v>363</v>
      </c>
      <c r="C330" s="48" t="s">
        <v>52</v>
      </c>
      <c r="D330" s="49">
        <v>120</v>
      </c>
      <c r="E330" s="48" t="s">
        <v>8</v>
      </c>
    </row>
    <row r="331" s="43" customFormat="1" ht="16" customHeight="1" spans="1:5">
      <c r="A331" s="48" t="s">
        <v>476</v>
      </c>
      <c r="B331" s="48" t="s">
        <v>477</v>
      </c>
      <c r="C331" s="48" t="s">
        <v>52</v>
      </c>
      <c r="D331" s="49">
        <v>295</v>
      </c>
      <c r="E331" s="48" t="s">
        <v>8</v>
      </c>
    </row>
    <row r="332" s="43" customFormat="1" ht="16" customHeight="1" spans="1:5">
      <c r="A332" s="48" t="s">
        <v>478</v>
      </c>
      <c r="B332" s="48" t="s">
        <v>479</v>
      </c>
      <c r="C332" s="48" t="s">
        <v>52</v>
      </c>
      <c r="D332" s="49">
        <v>672</v>
      </c>
      <c r="E332" s="48" t="s">
        <v>8</v>
      </c>
    </row>
    <row r="333" s="43" customFormat="1" ht="16" customHeight="1" spans="1:5">
      <c r="A333" s="48" t="s">
        <v>480</v>
      </c>
      <c r="B333" s="48" t="s">
        <v>481</v>
      </c>
      <c r="C333" s="48" t="s">
        <v>52</v>
      </c>
      <c r="D333" s="49">
        <v>360</v>
      </c>
      <c r="E333" s="48" t="s">
        <v>8</v>
      </c>
    </row>
    <row r="334" s="43" customFormat="1" ht="16" customHeight="1" spans="1:5">
      <c r="A334" s="48" t="s">
        <v>482</v>
      </c>
      <c r="B334" s="48" t="s">
        <v>363</v>
      </c>
      <c r="C334" s="48" t="s">
        <v>52</v>
      </c>
      <c r="D334" s="49">
        <v>100</v>
      </c>
      <c r="E334" s="48" t="s">
        <v>8</v>
      </c>
    </row>
    <row r="335" s="43" customFormat="1" ht="16" customHeight="1" spans="1:5">
      <c r="A335" s="48" t="s">
        <v>483</v>
      </c>
      <c r="B335" s="48" t="s">
        <v>484</v>
      </c>
      <c r="C335" s="48" t="s">
        <v>185</v>
      </c>
      <c r="D335" s="49">
        <v>456</v>
      </c>
      <c r="E335" s="48" t="s">
        <v>8</v>
      </c>
    </row>
    <row r="336" s="43" customFormat="1" ht="16" customHeight="1" spans="1:5">
      <c r="A336" s="48" t="s">
        <v>485</v>
      </c>
      <c r="B336" s="48" t="s">
        <v>486</v>
      </c>
      <c r="C336" s="48" t="s">
        <v>52</v>
      </c>
      <c r="D336" s="48">
        <v>60</v>
      </c>
      <c r="E336" s="48" t="s">
        <v>17</v>
      </c>
    </row>
    <row r="337" s="43" customFormat="1" ht="16" customHeight="1" spans="1:5">
      <c r="A337" s="48" t="s">
        <v>485</v>
      </c>
      <c r="B337" s="48" t="s">
        <v>487</v>
      </c>
      <c r="C337" s="48" t="s">
        <v>52</v>
      </c>
      <c r="D337" s="49">
        <v>90</v>
      </c>
      <c r="E337" s="48" t="s">
        <v>8</v>
      </c>
    </row>
    <row r="338" s="43" customFormat="1" ht="16" customHeight="1" spans="1:5">
      <c r="A338" s="48" t="s">
        <v>488</v>
      </c>
      <c r="B338" s="48" t="s">
        <v>489</v>
      </c>
      <c r="C338" s="48" t="s">
        <v>15</v>
      </c>
      <c r="D338" s="49">
        <v>240</v>
      </c>
      <c r="E338" s="48" t="s">
        <v>17</v>
      </c>
    </row>
    <row r="339" s="43" customFormat="1" ht="16" customHeight="1" spans="1:5">
      <c r="A339" s="48" t="s">
        <v>490</v>
      </c>
      <c r="B339" s="48" t="s">
        <v>491</v>
      </c>
      <c r="C339" s="48" t="s">
        <v>15</v>
      </c>
      <c r="D339" s="49">
        <v>252</v>
      </c>
      <c r="E339" s="48" t="s">
        <v>17</v>
      </c>
    </row>
    <row r="340" s="43" customFormat="1" ht="16" customHeight="1" spans="1:5">
      <c r="A340" s="48" t="s">
        <v>492</v>
      </c>
      <c r="B340" s="48" t="s">
        <v>493</v>
      </c>
      <c r="C340" s="48" t="s">
        <v>15</v>
      </c>
      <c r="D340" s="49">
        <v>228</v>
      </c>
      <c r="E340" s="48" t="s">
        <v>17</v>
      </c>
    </row>
    <row r="341" s="43" customFormat="1" ht="16" customHeight="1" spans="1:5">
      <c r="A341" s="48" t="s">
        <v>494</v>
      </c>
      <c r="B341" s="48" t="s">
        <v>495</v>
      </c>
      <c r="C341" s="48" t="s">
        <v>64</v>
      </c>
      <c r="D341" s="49">
        <v>280</v>
      </c>
      <c r="E341" s="48" t="s">
        <v>17</v>
      </c>
    </row>
    <row r="342" s="43" customFormat="1" ht="16" customHeight="1" spans="1:5">
      <c r="A342" s="48" t="s">
        <v>496</v>
      </c>
      <c r="B342" s="48" t="s">
        <v>497</v>
      </c>
      <c r="C342" s="48" t="s">
        <v>498</v>
      </c>
      <c r="D342" s="49">
        <v>563</v>
      </c>
      <c r="E342" s="48" t="s">
        <v>17</v>
      </c>
    </row>
    <row r="343" s="43" customFormat="1" ht="16" customHeight="1" spans="1:5">
      <c r="A343" s="48" t="s">
        <v>499</v>
      </c>
      <c r="B343" s="48" t="s">
        <v>500</v>
      </c>
      <c r="C343" s="48" t="s">
        <v>64</v>
      </c>
      <c r="D343" s="49">
        <v>398</v>
      </c>
      <c r="E343" s="48" t="s">
        <v>17</v>
      </c>
    </row>
    <row r="344" s="43" customFormat="1" ht="16" customHeight="1" spans="1:5">
      <c r="A344" s="48" t="s">
        <v>501</v>
      </c>
      <c r="B344" s="48" t="s">
        <v>502</v>
      </c>
      <c r="C344" s="48" t="s">
        <v>15</v>
      </c>
      <c r="D344" s="49">
        <v>258</v>
      </c>
      <c r="E344" s="48" t="s">
        <v>17</v>
      </c>
    </row>
    <row r="345" s="43" customFormat="1" ht="16" customHeight="1" spans="1:5">
      <c r="A345" s="48" t="s">
        <v>503</v>
      </c>
      <c r="B345" s="48" t="s">
        <v>504</v>
      </c>
      <c r="C345" s="48" t="s">
        <v>15</v>
      </c>
      <c r="D345" s="49">
        <v>225</v>
      </c>
      <c r="E345" s="48" t="s">
        <v>8</v>
      </c>
    </row>
    <row r="346" s="43" customFormat="1" ht="16" customHeight="1" spans="1:5">
      <c r="A346" s="48" t="s">
        <v>505</v>
      </c>
      <c r="B346" s="48" t="s">
        <v>506</v>
      </c>
      <c r="C346" s="48" t="s">
        <v>15</v>
      </c>
      <c r="D346" s="49">
        <v>48</v>
      </c>
      <c r="E346" s="48" t="s">
        <v>17</v>
      </c>
    </row>
    <row r="347" s="43" customFormat="1" ht="16" customHeight="1" spans="1:5">
      <c r="A347" s="48" t="s">
        <v>507</v>
      </c>
      <c r="B347" s="48" t="s">
        <v>508</v>
      </c>
      <c r="C347" s="48" t="s">
        <v>15</v>
      </c>
      <c r="D347" s="49">
        <v>195</v>
      </c>
      <c r="E347" s="48" t="s">
        <v>8</v>
      </c>
    </row>
    <row r="348" s="43" customFormat="1" ht="16" customHeight="1" spans="1:5">
      <c r="A348" s="48" t="s">
        <v>507</v>
      </c>
      <c r="B348" s="48" t="s">
        <v>509</v>
      </c>
      <c r="C348" s="48" t="s">
        <v>15</v>
      </c>
      <c r="D348" s="49">
        <v>210</v>
      </c>
      <c r="E348" s="48" t="s">
        <v>8</v>
      </c>
    </row>
    <row r="349" s="43" customFormat="1" ht="16" customHeight="1" spans="1:5">
      <c r="A349" s="48" t="s">
        <v>507</v>
      </c>
      <c r="B349" s="48" t="s">
        <v>510</v>
      </c>
      <c r="C349" s="48" t="s">
        <v>15</v>
      </c>
      <c r="D349" s="49">
        <v>42</v>
      </c>
      <c r="E349" s="48" t="s">
        <v>17</v>
      </c>
    </row>
    <row r="350" s="43" customFormat="1" ht="16" customHeight="1" spans="1:5">
      <c r="A350" s="48" t="s">
        <v>511</v>
      </c>
      <c r="B350" s="48" t="s">
        <v>512</v>
      </c>
      <c r="C350" s="48" t="s">
        <v>15</v>
      </c>
      <c r="D350" s="49">
        <v>535</v>
      </c>
      <c r="E350" s="48" t="s">
        <v>8</v>
      </c>
    </row>
    <row r="351" s="43" customFormat="1" ht="16" customHeight="1" spans="1:5">
      <c r="A351" s="48" t="s">
        <v>513</v>
      </c>
      <c r="B351" s="48" t="s">
        <v>514</v>
      </c>
      <c r="C351" s="48" t="s">
        <v>15</v>
      </c>
      <c r="D351" s="48">
        <v>75</v>
      </c>
      <c r="E351" s="48" t="s">
        <v>8</v>
      </c>
    </row>
    <row r="352" s="43" customFormat="1" ht="16" customHeight="1" spans="1:5">
      <c r="A352" s="48" t="s">
        <v>515</v>
      </c>
      <c r="B352" s="48" t="s">
        <v>516</v>
      </c>
      <c r="C352" s="48" t="s">
        <v>15</v>
      </c>
      <c r="D352" s="49">
        <v>135</v>
      </c>
      <c r="E352" s="48" t="s">
        <v>8</v>
      </c>
    </row>
    <row r="353" s="43" customFormat="1" ht="16" customHeight="1" spans="1:5">
      <c r="A353" s="48" t="s">
        <v>517</v>
      </c>
      <c r="B353" s="48" t="s">
        <v>518</v>
      </c>
      <c r="C353" s="48" t="s">
        <v>52</v>
      </c>
      <c r="D353" s="49">
        <v>220</v>
      </c>
      <c r="E353" s="48" t="s">
        <v>8</v>
      </c>
    </row>
    <row r="354" s="43" customFormat="1" ht="16" customHeight="1" spans="1:5">
      <c r="A354" s="48" t="s">
        <v>517</v>
      </c>
      <c r="B354" s="48" t="s">
        <v>519</v>
      </c>
      <c r="C354" s="48" t="s">
        <v>52</v>
      </c>
      <c r="D354" s="49">
        <v>180</v>
      </c>
      <c r="E354" s="48" t="s">
        <v>8</v>
      </c>
    </row>
    <row r="355" s="43" customFormat="1" ht="16" customHeight="1" spans="1:5">
      <c r="A355" s="48" t="s">
        <v>520</v>
      </c>
      <c r="B355" s="48" t="s">
        <v>432</v>
      </c>
      <c r="C355" s="48" t="s">
        <v>52</v>
      </c>
      <c r="D355" s="49">
        <v>240</v>
      </c>
      <c r="E355" s="48" t="s">
        <v>8</v>
      </c>
    </row>
    <row r="356" s="43" customFormat="1" ht="16" customHeight="1" spans="1:5">
      <c r="A356" s="48" t="s">
        <v>521</v>
      </c>
      <c r="B356" s="48" t="s">
        <v>522</v>
      </c>
      <c r="C356" s="48" t="s">
        <v>15</v>
      </c>
      <c r="D356" s="49">
        <v>450</v>
      </c>
      <c r="E356" s="48" t="s">
        <v>8</v>
      </c>
    </row>
    <row r="357" s="43" customFormat="1" ht="16" customHeight="1" spans="1:5">
      <c r="A357" s="48" t="s">
        <v>523</v>
      </c>
      <c r="B357" s="48" t="s">
        <v>524</v>
      </c>
      <c r="C357" s="48" t="s">
        <v>15</v>
      </c>
      <c r="D357" s="49">
        <v>105</v>
      </c>
      <c r="E357" s="48" t="s">
        <v>8</v>
      </c>
    </row>
    <row r="358" s="43" customFormat="1" ht="16" customHeight="1" spans="1:5">
      <c r="A358" s="48" t="s">
        <v>525</v>
      </c>
      <c r="B358" s="48" t="s">
        <v>526</v>
      </c>
      <c r="C358" s="48" t="s">
        <v>15</v>
      </c>
      <c r="D358" s="49">
        <v>600</v>
      </c>
      <c r="E358" s="48" t="s">
        <v>8</v>
      </c>
    </row>
    <row r="359" s="43" customFormat="1" ht="16" customHeight="1" spans="1:5">
      <c r="A359" s="48" t="s">
        <v>527</v>
      </c>
      <c r="B359" s="48" t="s">
        <v>433</v>
      </c>
      <c r="C359" s="48" t="s">
        <v>15</v>
      </c>
      <c r="D359" s="48">
        <v>120</v>
      </c>
      <c r="E359" s="48" t="s">
        <v>17</v>
      </c>
    </row>
    <row r="360" s="43" customFormat="1" ht="16" customHeight="1" spans="1:5">
      <c r="A360" s="48" t="s">
        <v>528</v>
      </c>
      <c r="B360" s="48" t="s">
        <v>529</v>
      </c>
      <c r="C360" s="48" t="s">
        <v>52</v>
      </c>
      <c r="D360" s="49">
        <v>116</v>
      </c>
      <c r="E360" s="48" t="s">
        <v>17</v>
      </c>
    </row>
    <row r="361" s="43" customFormat="1" ht="16" customHeight="1" spans="1:5">
      <c r="A361" s="48" t="s">
        <v>530</v>
      </c>
      <c r="B361" s="48" t="s">
        <v>531</v>
      </c>
      <c r="C361" s="48" t="s">
        <v>15</v>
      </c>
      <c r="D361" s="49">
        <v>80</v>
      </c>
      <c r="E361" s="48" t="s">
        <v>17</v>
      </c>
    </row>
    <row r="362" s="43" customFormat="1" ht="16" customHeight="1" spans="1:5">
      <c r="A362" s="48" t="s">
        <v>532</v>
      </c>
      <c r="B362" s="48" t="s">
        <v>533</v>
      </c>
      <c r="C362" s="48" t="s">
        <v>15</v>
      </c>
      <c r="D362" s="49">
        <v>2450</v>
      </c>
      <c r="E362" s="48" t="s">
        <v>8</v>
      </c>
    </row>
    <row r="363" s="43" customFormat="1" ht="16" customHeight="1" spans="1:5">
      <c r="A363" s="48" t="s">
        <v>532</v>
      </c>
      <c r="B363" s="48" t="s">
        <v>534</v>
      </c>
      <c r="C363" s="48" t="s">
        <v>52</v>
      </c>
      <c r="D363" s="49">
        <v>280</v>
      </c>
      <c r="E363" s="48" t="s">
        <v>8</v>
      </c>
    </row>
    <row r="364" s="43" customFormat="1" ht="16" customHeight="1" spans="1:5">
      <c r="A364" s="48" t="s">
        <v>535</v>
      </c>
      <c r="B364" s="48" t="s">
        <v>536</v>
      </c>
      <c r="C364" s="48" t="s">
        <v>52</v>
      </c>
      <c r="D364" s="49">
        <v>411</v>
      </c>
      <c r="E364" s="48" t="s">
        <v>8</v>
      </c>
    </row>
    <row r="365" s="43" customFormat="1" ht="16" customHeight="1" spans="1:5">
      <c r="A365" s="48" t="s">
        <v>535</v>
      </c>
      <c r="B365" s="48" t="s">
        <v>537</v>
      </c>
      <c r="C365" s="48" t="s">
        <v>52</v>
      </c>
      <c r="D365" s="49">
        <v>294</v>
      </c>
      <c r="E365" s="48" t="s">
        <v>8</v>
      </c>
    </row>
    <row r="366" s="43" customFormat="1" ht="16" customHeight="1" spans="1:5">
      <c r="A366" s="48" t="s">
        <v>538</v>
      </c>
      <c r="B366" s="48" t="s">
        <v>539</v>
      </c>
      <c r="C366" s="48" t="s">
        <v>52</v>
      </c>
      <c r="D366" s="49">
        <v>22</v>
      </c>
      <c r="E366" s="48" t="s">
        <v>8</v>
      </c>
    </row>
    <row r="367" s="43" customFormat="1" ht="16" customHeight="1" spans="1:5">
      <c r="A367" s="48" t="s">
        <v>540</v>
      </c>
      <c r="B367" s="48" t="s">
        <v>541</v>
      </c>
      <c r="C367" s="48" t="s">
        <v>185</v>
      </c>
      <c r="D367" s="49">
        <v>38</v>
      </c>
      <c r="E367" s="48" t="s">
        <v>17</v>
      </c>
    </row>
    <row r="368" s="43" customFormat="1" ht="16" customHeight="1" spans="1:5">
      <c r="A368" s="48" t="s">
        <v>542</v>
      </c>
      <c r="B368" s="48" t="s">
        <v>543</v>
      </c>
      <c r="C368" s="48" t="s">
        <v>52</v>
      </c>
      <c r="D368" s="49">
        <v>15</v>
      </c>
      <c r="E368" s="48" t="s">
        <v>17</v>
      </c>
    </row>
    <row r="369" s="43" customFormat="1" ht="16" customHeight="1" spans="1:5">
      <c r="A369" s="48" t="s">
        <v>320</v>
      </c>
      <c r="B369" s="48" t="s">
        <v>544</v>
      </c>
      <c r="C369" s="48" t="s">
        <v>94</v>
      </c>
      <c r="D369" s="49">
        <v>220</v>
      </c>
      <c r="E369" s="48" t="s">
        <v>17</v>
      </c>
    </row>
    <row r="370" s="43" customFormat="1" ht="16" customHeight="1" spans="1:5">
      <c r="A370" s="48" t="s">
        <v>545</v>
      </c>
      <c r="B370" s="48" t="s">
        <v>546</v>
      </c>
      <c r="C370" s="48" t="s">
        <v>52</v>
      </c>
      <c r="D370" s="49">
        <v>132</v>
      </c>
      <c r="E370" s="48" t="s">
        <v>17</v>
      </c>
    </row>
    <row r="371" s="43" customFormat="1" ht="16" customHeight="1" spans="1:5">
      <c r="A371" s="48" t="s">
        <v>545</v>
      </c>
      <c r="B371" s="48" t="s">
        <v>547</v>
      </c>
      <c r="C371" s="48" t="s">
        <v>52</v>
      </c>
      <c r="D371" s="49">
        <v>70</v>
      </c>
      <c r="E371" s="48" t="s">
        <v>17</v>
      </c>
    </row>
    <row r="372" s="43" customFormat="1" ht="16" customHeight="1" spans="1:5">
      <c r="A372" s="48" t="s">
        <v>545</v>
      </c>
      <c r="B372" s="48" t="s">
        <v>548</v>
      </c>
      <c r="C372" s="48" t="s">
        <v>52</v>
      </c>
      <c r="D372" s="49">
        <v>91</v>
      </c>
      <c r="E372" s="48" t="s">
        <v>17</v>
      </c>
    </row>
    <row r="373" s="43" customFormat="1" ht="16" customHeight="1" spans="1:5">
      <c r="A373" s="48" t="s">
        <v>545</v>
      </c>
      <c r="B373" s="48" t="s">
        <v>549</v>
      </c>
      <c r="C373" s="48" t="s">
        <v>52</v>
      </c>
      <c r="D373" s="49">
        <v>108</v>
      </c>
      <c r="E373" s="48" t="s">
        <v>17</v>
      </c>
    </row>
    <row r="374" s="43" customFormat="1" ht="16" customHeight="1" spans="1:5">
      <c r="A374" s="48" t="s">
        <v>550</v>
      </c>
      <c r="B374" s="48" t="s">
        <v>551</v>
      </c>
      <c r="C374" s="48" t="s">
        <v>64</v>
      </c>
      <c r="D374" s="49">
        <v>72</v>
      </c>
      <c r="E374" s="48" t="s">
        <v>17</v>
      </c>
    </row>
    <row r="375" s="43" customFormat="1" ht="16" customHeight="1" spans="1:5">
      <c r="A375" s="48" t="s">
        <v>552</v>
      </c>
      <c r="B375" s="48" t="s">
        <v>544</v>
      </c>
      <c r="C375" s="48" t="s">
        <v>94</v>
      </c>
      <c r="D375" s="49">
        <v>132</v>
      </c>
      <c r="E375" s="48" t="s">
        <v>17</v>
      </c>
    </row>
    <row r="376" s="43" customFormat="1" ht="16" customHeight="1" spans="1:5">
      <c r="A376" s="48" t="s">
        <v>553</v>
      </c>
      <c r="B376" s="48" t="s">
        <v>554</v>
      </c>
      <c r="C376" s="48" t="s">
        <v>94</v>
      </c>
      <c r="D376" s="49">
        <v>480</v>
      </c>
      <c r="E376" s="48" t="s">
        <v>8</v>
      </c>
    </row>
    <row r="377" s="43" customFormat="1" ht="16" customHeight="1" spans="1:5">
      <c r="A377" s="48" t="s">
        <v>555</v>
      </c>
      <c r="B377" s="48" t="s">
        <v>556</v>
      </c>
      <c r="C377" s="48" t="s">
        <v>94</v>
      </c>
      <c r="D377" s="49">
        <v>340</v>
      </c>
      <c r="E377" s="48" t="s">
        <v>8</v>
      </c>
    </row>
    <row r="378" s="43" customFormat="1" ht="16" customHeight="1" spans="1:5">
      <c r="A378" s="48" t="s">
        <v>557</v>
      </c>
      <c r="B378" s="48" t="s">
        <v>558</v>
      </c>
      <c r="C378" s="48" t="s">
        <v>64</v>
      </c>
      <c r="D378" s="49">
        <v>447</v>
      </c>
      <c r="E378" s="48" t="s">
        <v>8</v>
      </c>
    </row>
    <row r="379" s="43" customFormat="1" ht="16" customHeight="1" spans="1:5">
      <c r="A379" s="48" t="s">
        <v>559</v>
      </c>
      <c r="B379" s="48" t="s">
        <v>560</v>
      </c>
      <c r="C379" s="48" t="s">
        <v>94</v>
      </c>
      <c r="D379" s="49">
        <v>1529</v>
      </c>
      <c r="E379" s="48" t="s">
        <v>8</v>
      </c>
    </row>
    <row r="380" s="43" customFormat="1" ht="16" customHeight="1" spans="1:5">
      <c r="A380" s="48" t="s">
        <v>561</v>
      </c>
      <c r="B380" s="48" t="s">
        <v>180</v>
      </c>
      <c r="C380" s="48" t="s">
        <v>15</v>
      </c>
      <c r="D380" s="49">
        <v>650</v>
      </c>
      <c r="E380" s="48" t="s">
        <v>8</v>
      </c>
    </row>
    <row r="381" s="43" customFormat="1" ht="16" customHeight="1" spans="1:5">
      <c r="A381" s="48" t="s">
        <v>562</v>
      </c>
      <c r="B381" s="48" t="s">
        <v>563</v>
      </c>
      <c r="C381" s="48" t="s">
        <v>64</v>
      </c>
      <c r="D381" s="49">
        <v>600</v>
      </c>
      <c r="E381" s="48" t="s">
        <v>8</v>
      </c>
    </row>
    <row r="382" s="43" customFormat="1" ht="16" customHeight="1" spans="1:5">
      <c r="A382" s="48" t="s">
        <v>564</v>
      </c>
      <c r="B382" s="48" t="s">
        <v>565</v>
      </c>
      <c r="C382" s="48" t="s">
        <v>64</v>
      </c>
      <c r="D382" s="49">
        <v>580</v>
      </c>
      <c r="E382" s="48" t="s">
        <v>8</v>
      </c>
    </row>
    <row r="383" s="43" customFormat="1" ht="16" customHeight="1" spans="1:5">
      <c r="A383" s="48" t="s">
        <v>566</v>
      </c>
      <c r="B383" s="48" t="s">
        <v>567</v>
      </c>
      <c r="C383" s="48" t="s">
        <v>64</v>
      </c>
      <c r="D383" s="49">
        <v>480</v>
      </c>
      <c r="E383" s="48" t="s">
        <v>8</v>
      </c>
    </row>
    <row r="384" s="43" customFormat="1" ht="16" customHeight="1" spans="1:5">
      <c r="A384" s="48" t="s">
        <v>568</v>
      </c>
      <c r="B384" s="48" t="s">
        <v>163</v>
      </c>
      <c r="C384" s="48" t="s">
        <v>94</v>
      </c>
      <c r="D384" s="48">
        <v>220</v>
      </c>
      <c r="E384" s="48" t="s">
        <v>17</v>
      </c>
    </row>
    <row r="385" s="43" customFormat="1" ht="16" customHeight="1" spans="1:5">
      <c r="A385" s="48" t="s">
        <v>569</v>
      </c>
      <c r="B385" s="48" t="s">
        <v>163</v>
      </c>
      <c r="C385" s="48" t="s">
        <v>94</v>
      </c>
      <c r="D385" s="48">
        <v>180</v>
      </c>
      <c r="E385" s="48" t="s">
        <v>17</v>
      </c>
    </row>
    <row r="386" s="43" customFormat="1" ht="16" customHeight="1" spans="1:5">
      <c r="A386" s="48" t="s">
        <v>570</v>
      </c>
      <c r="B386" s="48" t="s">
        <v>163</v>
      </c>
      <c r="C386" s="48" t="s">
        <v>94</v>
      </c>
      <c r="D386" s="48">
        <v>220</v>
      </c>
      <c r="E386" s="48" t="s">
        <v>17</v>
      </c>
    </row>
    <row r="387" s="43" customFormat="1" ht="16" customHeight="1" spans="1:5">
      <c r="A387" s="48" t="s">
        <v>571</v>
      </c>
      <c r="B387" s="48" t="s">
        <v>572</v>
      </c>
      <c r="C387" s="48" t="s">
        <v>119</v>
      </c>
      <c r="D387" s="49">
        <v>24</v>
      </c>
      <c r="E387" s="48" t="s">
        <v>17</v>
      </c>
    </row>
    <row r="388" s="43" customFormat="1" ht="16" customHeight="1" spans="1:5">
      <c r="A388" s="48" t="s">
        <v>573</v>
      </c>
      <c r="B388" s="48" t="s">
        <v>574</v>
      </c>
      <c r="C388" s="48" t="s">
        <v>185</v>
      </c>
      <c r="D388" s="49">
        <v>20</v>
      </c>
      <c r="E388" s="48" t="s">
        <v>17</v>
      </c>
    </row>
    <row r="389" s="43" customFormat="1" ht="16" customHeight="1" spans="1:5">
      <c r="A389" s="48" t="s">
        <v>575</v>
      </c>
      <c r="B389" s="48" t="s">
        <v>576</v>
      </c>
      <c r="C389" s="48" t="s">
        <v>15</v>
      </c>
      <c r="D389" s="49">
        <v>179</v>
      </c>
      <c r="E389" s="48" t="s">
        <v>8</v>
      </c>
    </row>
    <row r="390" s="43" customFormat="1" ht="16" customHeight="1" spans="1:5">
      <c r="A390" s="48" t="s">
        <v>575</v>
      </c>
      <c r="B390" s="48" t="s">
        <v>577</v>
      </c>
      <c r="C390" s="48" t="s">
        <v>15</v>
      </c>
      <c r="D390" s="49">
        <v>185</v>
      </c>
      <c r="E390" s="48" t="s">
        <v>8</v>
      </c>
    </row>
    <row r="391" s="43" customFormat="1" ht="16" customHeight="1" spans="1:5">
      <c r="A391" s="48" t="s">
        <v>575</v>
      </c>
      <c r="B391" s="48" t="s">
        <v>578</v>
      </c>
      <c r="C391" s="48" t="s">
        <v>15</v>
      </c>
      <c r="D391" s="49">
        <v>370</v>
      </c>
      <c r="E391" s="48" t="s">
        <v>8</v>
      </c>
    </row>
    <row r="392" s="43" customFormat="1" ht="16" customHeight="1" spans="1:5">
      <c r="A392" s="48" t="s">
        <v>575</v>
      </c>
      <c r="B392" s="48" t="s">
        <v>579</v>
      </c>
      <c r="C392" s="48" t="s">
        <v>15</v>
      </c>
      <c r="D392" s="49">
        <v>179</v>
      </c>
      <c r="E392" s="48" t="s">
        <v>8</v>
      </c>
    </row>
    <row r="393" s="43" customFormat="1" ht="16" customHeight="1" spans="1:5">
      <c r="A393" s="50" t="s">
        <v>580</v>
      </c>
      <c r="B393" s="48" t="s">
        <v>581</v>
      </c>
      <c r="C393" s="48" t="s">
        <v>15</v>
      </c>
      <c r="D393" s="48">
        <v>198</v>
      </c>
      <c r="E393" s="48" t="s">
        <v>8</v>
      </c>
    </row>
    <row r="394" s="43" customFormat="1" ht="16" customHeight="1" spans="1:5">
      <c r="A394" s="48" t="s">
        <v>582</v>
      </c>
      <c r="B394" s="48" t="s">
        <v>583</v>
      </c>
      <c r="C394" s="48" t="s">
        <v>15</v>
      </c>
      <c r="D394" s="49">
        <v>210</v>
      </c>
      <c r="E394" s="48" t="s">
        <v>8</v>
      </c>
    </row>
    <row r="395" s="43" customFormat="1" ht="16" customHeight="1" spans="1:5">
      <c r="A395" s="48" t="s">
        <v>582</v>
      </c>
      <c r="B395" s="48" t="s">
        <v>584</v>
      </c>
      <c r="C395" s="48" t="s">
        <v>15</v>
      </c>
      <c r="D395" s="49">
        <v>170</v>
      </c>
      <c r="E395" s="48" t="s">
        <v>8</v>
      </c>
    </row>
    <row r="396" s="43" customFormat="1" ht="16" customHeight="1" spans="1:5">
      <c r="A396" s="48" t="s">
        <v>585</v>
      </c>
      <c r="B396" s="48" t="s">
        <v>586</v>
      </c>
      <c r="C396" s="48" t="s">
        <v>15</v>
      </c>
      <c r="D396" s="49">
        <v>158</v>
      </c>
      <c r="E396" s="48" t="s">
        <v>8</v>
      </c>
    </row>
    <row r="397" s="43" customFormat="1" ht="16" customHeight="1" spans="1:5">
      <c r="A397" s="48" t="s">
        <v>587</v>
      </c>
      <c r="B397" s="48" t="s">
        <v>588</v>
      </c>
      <c r="C397" s="48" t="s">
        <v>15</v>
      </c>
      <c r="D397" s="49">
        <v>196</v>
      </c>
      <c r="E397" s="48" t="s">
        <v>8</v>
      </c>
    </row>
    <row r="398" s="43" customFormat="1" ht="16" customHeight="1" spans="1:5">
      <c r="A398" s="48" t="s">
        <v>587</v>
      </c>
      <c r="B398" s="48" t="s">
        <v>589</v>
      </c>
      <c r="C398" s="48" t="s">
        <v>15</v>
      </c>
      <c r="D398" s="49">
        <v>220</v>
      </c>
      <c r="E398" s="48" t="s">
        <v>8</v>
      </c>
    </row>
    <row r="399" s="43" customFormat="1" ht="16" customHeight="1" spans="1:5">
      <c r="A399" s="48" t="s">
        <v>590</v>
      </c>
      <c r="B399" s="48" t="s">
        <v>591</v>
      </c>
      <c r="C399" s="48" t="s">
        <v>15</v>
      </c>
      <c r="D399" s="49">
        <v>18</v>
      </c>
      <c r="E399" s="48" t="s">
        <v>17</v>
      </c>
    </row>
    <row r="400" s="43" customFormat="1" ht="16" customHeight="1" spans="1:5">
      <c r="A400" s="48" t="s">
        <v>592</v>
      </c>
      <c r="B400" s="48" t="s">
        <v>593</v>
      </c>
      <c r="C400" s="48" t="s">
        <v>15</v>
      </c>
      <c r="D400" s="49">
        <v>19</v>
      </c>
      <c r="E400" s="48" t="s">
        <v>17</v>
      </c>
    </row>
    <row r="401" s="43" customFormat="1" ht="16" customHeight="1" spans="1:5">
      <c r="A401" s="48" t="s">
        <v>590</v>
      </c>
      <c r="B401" s="48" t="s">
        <v>594</v>
      </c>
      <c r="C401" s="48" t="s">
        <v>15</v>
      </c>
      <c r="D401" s="49">
        <v>16</v>
      </c>
      <c r="E401" s="48" t="s">
        <v>17</v>
      </c>
    </row>
    <row r="402" s="43" customFormat="1" ht="16" customHeight="1" spans="1:5">
      <c r="A402" s="48" t="s">
        <v>595</v>
      </c>
      <c r="B402" s="48" t="s">
        <v>596</v>
      </c>
      <c r="C402" s="48" t="s">
        <v>185</v>
      </c>
      <c r="D402" s="48">
        <v>59</v>
      </c>
      <c r="E402" s="48" t="s">
        <v>17</v>
      </c>
    </row>
    <row r="403" s="43" customFormat="1" ht="16" customHeight="1" spans="1:5">
      <c r="A403" s="48" t="s">
        <v>597</v>
      </c>
      <c r="B403" s="48" t="s">
        <v>598</v>
      </c>
      <c r="C403" s="48" t="s">
        <v>185</v>
      </c>
      <c r="D403" s="48">
        <v>51</v>
      </c>
      <c r="E403" s="48" t="s">
        <v>17</v>
      </c>
    </row>
    <row r="404" s="43" customFormat="1" ht="16" customHeight="1" spans="1:5">
      <c r="A404" s="48" t="s">
        <v>599</v>
      </c>
      <c r="B404" s="48" t="s">
        <v>596</v>
      </c>
      <c r="C404" s="48" t="s">
        <v>185</v>
      </c>
      <c r="D404" s="48">
        <v>56</v>
      </c>
      <c r="E404" s="48" t="s">
        <v>17</v>
      </c>
    </row>
    <row r="405" s="43" customFormat="1" ht="16" customHeight="1" spans="1:5">
      <c r="A405" s="48" t="s">
        <v>600</v>
      </c>
      <c r="B405" s="48" t="s">
        <v>598</v>
      </c>
      <c r="C405" s="48" t="s">
        <v>185</v>
      </c>
      <c r="D405" s="48">
        <v>54</v>
      </c>
      <c r="E405" s="48" t="s">
        <v>17</v>
      </c>
    </row>
    <row r="406" s="43" customFormat="1" ht="16" customHeight="1" spans="1:5">
      <c r="A406" s="48" t="s">
        <v>601</v>
      </c>
      <c r="B406" s="48" t="s">
        <v>602</v>
      </c>
      <c r="C406" s="48" t="s">
        <v>185</v>
      </c>
      <c r="D406" s="48">
        <v>60</v>
      </c>
      <c r="E406" s="48" t="s">
        <v>17</v>
      </c>
    </row>
    <row r="407" s="43" customFormat="1" ht="16" customHeight="1" spans="1:5">
      <c r="A407" s="48" t="s">
        <v>603</v>
      </c>
      <c r="B407" s="48" t="s">
        <v>598</v>
      </c>
      <c r="C407" s="48" t="s">
        <v>185</v>
      </c>
      <c r="D407" s="48">
        <v>50</v>
      </c>
      <c r="E407" s="48" t="s">
        <v>17</v>
      </c>
    </row>
    <row r="408" s="43" customFormat="1" ht="16" customHeight="1" spans="1:5">
      <c r="A408" s="48" t="s">
        <v>604</v>
      </c>
      <c r="B408" s="48" t="s">
        <v>605</v>
      </c>
      <c r="C408" s="48" t="s">
        <v>15</v>
      </c>
      <c r="D408" s="49">
        <v>230</v>
      </c>
      <c r="E408" s="48" t="s">
        <v>8</v>
      </c>
    </row>
    <row r="409" s="43" customFormat="1" ht="16" customHeight="1" spans="1:5">
      <c r="A409" s="48" t="s">
        <v>606</v>
      </c>
      <c r="B409" s="48" t="s">
        <v>607</v>
      </c>
      <c r="C409" s="48" t="s">
        <v>15</v>
      </c>
      <c r="D409" s="49">
        <v>120</v>
      </c>
      <c r="E409" s="48" t="s">
        <v>8</v>
      </c>
    </row>
    <row r="410" s="43" customFormat="1" ht="16" customHeight="1" spans="1:5">
      <c r="A410" s="48" t="s">
        <v>608</v>
      </c>
      <c r="B410" s="48" t="s">
        <v>609</v>
      </c>
      <c r="C410" s="48" t="s">
        <v>15</v>
      </c>
      <c r="D410" s="49">
        <v>143</v>
      </c>
      <c r="E410" s="48" t="s">
        <v>8</v>
      </c>
    </row>
    <row r="411" s="43" customFormat="1" ht="16" customHeight="1" spans="1:5">
      <c r="A411" s="48" t="s">
        <v>610</v>
      </c>
      <c r="B411" s="48" t="s">
        <v>611</v>
      </c>
      <c r="C411" s="48" t="s">
        <v>15</v>
      </c>
      <c r="D411" s="49">
        <v>125</v>
      </c>
      <c r="E411" s="48" t="s">
        <v>8</v>
      </c>
    </row>
    <row r="412" s="43" customFormat="1" ht="16" customHeight="1" spans="1:5">
      <c r="A412" s="48" t="s">
        <v>612</v>
      </c>
      <c r="B412" s="48" t="s">
        <v>611</v>
      </c>
      <c r="C412" s="48" t="s">
        <v>15</v>
      </c>
      <c r="D412" s="49">
        <v>250</v>
      </c>
      <c r="E412" s="48" t="s">
        <v>8</v>
      </c>
    </row>
    <row r="413" s="43" customFormat="1" ht="16" customHeight="1" spans="1:5">
      <c r="A413" s="48" t="s">
        <v>613</v>
      </c>
      <c r="B413" s="48" t="s">
        <v>605</v>
      </c>
      <c r="C413" s="48" t="s">
        <v>15</v>
      </c>
      <c r="D413" s="49">
        <v>100</v>
      </c>
      <c r="E413" s="48" t="s">
        <v>17</v>
      </c>
    </row>
    <row r="414" s="43" customFormat="1" ht="16" customHeight="1" spans="1:5">
      <c r="A414" s="48" t="s">
        <v>614</v>
      </c>
      <c r="B414" s="48" t="s">
        <v>163</v>
      </c>
      <c r="C414" s="48" t="s">
        <v>279</v>
      </c>
      <c r="D414" s="48">
        <v>150</v>
      </c>
      <c r="E414" s="48" t="s">
        <v>17</v>
      </c>
    </row>
    <row r="415" s="43" customFormat="1" ht="16" customHeight="1" spans="1:5">
      <c r="A415" s="48" t="s">
        <v>615</v>
      </c>
      <c r="B415" s="48" t="s">
        <v>616</v>
      </c>
      <c r="C415" s="48" t="s">
        <v>119</v>
      </c>
      <c r="D415" s="49">
        <v>28</v>
      </c>
      <c r="E415" s="48" t="s">
        <v>17</v>
      </c>
    </row>
    <row r="416" s="43" customFormat="1" ht="16" customHeight="1" spans="1:5">
      <c r="A416" s="48" t="s">
        <v>617</v>
      </c>
      <c r="B416" s="48" t="s">
        <v>163</v>
      </c>
      <c r="C416" s="48" t="s">
        <v>279</v>
      </c>
      <c r="D416" s="48">
        <v>40</v>
      </c>
      <c r="E416" s="48" t="s">
        <v>17</v>
      </c>
    </row>
    <row r="417" s="43" customFormat="1" ht="16" customHeight="1" spans="1:5">
      <c r="A417" s="48" t="s">
        <v>618</v>
      </c>
      <c r="B417" s="48" t="s">
        <v>163</v>
      </c>
      <c r="C417" s="48" t="s">
        <v>64</v>
      </c>
      <c r="D417" s="48">
        <v>56</v>
      </c>
      <c r="E417" s="48" t="s">
        <v>17</v>
      </c>
    </row>
    <row r="418" s="43" customFormat="1" ht="16" customHeight="1" spans="1:5">
      <c r="A418" s="48" t="s">
        <v>619</v>
      </c>
      <c r="B418" s="48" t="s">
        <v>163</v>
      </c>
      <c r="C418" s="48" t="s">
        <v>64</v>
      </c>
      <c r="D418" s="49">
        <v>40</v>
      </c>
      <c r="E418" s="48" t="s">
        <v>17</v>
      </c>
    </row>
    <row r="419" s="43" customFormat="1" ht="16" customHeight="1" spans="1:5">
      <c r="A419" s="48" t="s">
        <v>620</v>
      </c>
      <c r="B419" s="48" t="s">
        <v>621</v>
      </c>
      <c r="C419" s="48" t="s">
        <v>279</v>
      </c>
      <c r="D419" s="49">
        <v>16</v>
      </c>
      <c r="E419" s="48" t="s">
        <v>17</v>
      </c>
    </row>
    <row r="420" s="43" customFormat="1" ht="16" customHeight="1" spans="1:5">
      <c r="A420" s="48" t="s">
        <v>622</v>
      </c>
      <c r="B420" s="48" t="s">
        <v>623</v>
      </c>
      <c r="C420" s="48" t="s">
        <v>279</v>
      </c>
      <c r="D420" s="49">
        <v>20</v>
      </c>
      <c r="E420" s="48" t="s">
        <v>17</v>
      </c>
    </row>
    <row r="421" s="43" customFormat="1" ht="16" customHeight="1" spans="1:5">
      <c r="A421" s="48" t="s">
        <v>622</v>
      </c>
      <c r="B421" s="48" t="s">
        <v>621</v>
      </c>
      <c r="C421" s="48" t="s">
        <v>279</v>
      </c>
      <c r="D421" s="48">
        <v>26</v>
      </c>
      <c r="E421" s="48" t="s">
        <v>17</v>
      </c>
    </row>
    <row r="422" s="43" customFormat="1" ht="16" customHeight="1" spans="1:5">
      <c r="A422" s="48" t="s">
        <v>624</v>
      </c>
      <c r="B422" s="48" t="s">
        <v>163</v>
      </c>
      <c r="C422" s="48" t="s">
        <v>64</v>
      </c>
      <c r="D422" s="49">
        <v>32</v>
      </c>
      <c r="E422" s="48" t="s">
        <v>17</v>
      </c>
    </row>
    <row r="423" s="43" customFormat="1" ht="16" customHeight="1" spans="1:5">
      <c r="A423" s="48" t="s">
        <v>625</v>
      </c>
      <c r="B423" s="48" t="s">
        <v>163</v>
      </c>
      <c r="C423" s="48" t="s">
        <v>64</v>
      </c>
      <c r="D423" s="49">
        <v>36</v>
      </c>
      <c r="E423" s="48" t="s">
        <v>17</v>
      </c>
    </row>
    <row r="424" s="43" customFormat="1" ht="16" customHeight="1" spans="1:5">
      <c r="A424" s="48" t="s">
        <v>626</v>
      </c>
      <c r="B424" s="48" t="s">
        <v>163</v>
      </c>
      <c r="C424" s="48" t="s">
        <v>64</v>
      </c>
      <c r="D424" s="49">
        <v>120</v>
      </c>
      <c r="E424" s="48" t="s">
        <v>17</v>
      </c>
    </row>
    <row r="425" s="43" customFormat="1" ht="16" customHeight="1" spans="1:5">
      <c r="A425" s="48" t="s">
        <v>627</v>
      </c>
      <c r="B425" s="48" t="s">
        <v>628</v>
      </c>
      <c r="C425" s="48" t="s">
        <v>64</v>
      </c>
      <c r="D425" s="49">
        <v>70</v>
      </c>
      <c r="E425" s="48" t="s">
        <v>17</v>
      </c>
    </row>
    <row r="426" s="43" customFormat="1" ht="16" customHeight="1" spans="1:5">
      <c r="A426" s="48" t="s">
        <v>629</v>
      </c>
      <c r="B426" s="48" t="s">
        <v>163</v>
      </c>
      <c r="C426" s="48" t="s">
        <v>64</v>
      </c>
      <c r="D426" s="49">
        <v>1298</v>
      </c>
      <c r="E426" s="48" t="s">
        <v>17</v>
      </c>
    </row>
    <row r="427" s="43" customFormat="1" ht="16" customHeight="1" spans="1:5">
      <c r="A427" s="48" t="s">
        <v>630</v>
      </c>
      <c r="B427" s="48" t="s">
        <v>631</v>
      </c>
      <c r="C427" s="48" t="s">
        <v>119</v>
      </c>
      <c r="D427" s="48">
        <v>22</v>
      </c>
      <c r="E427" s="48" t="s">
        <v>17</v>
      </c>
    </row>
    <row r="428" s="43" customFormat="1" ht="16" customHeight="1" spans="1:5">
      <c r="A428" s="48" t="s">
        <v>630</v>
      </c>
      <c r="B428" s="48" t="s">
        <v>632</v>
      </c>
      <c r="C428" s="48" t="s">
        <v>119</v>
      </c>
      <c r="D428" s="48">
        <v>32</v>
      </c>
      <c r="E428" s="48" t="s">
        <v>17</v>
      </c>
    </row>
    <row r="429" s="43" customFormat="1" ht="16" customHeight="1" spans="1:5">
      <c r="A429" s="48" t="s">
        <v>633</v>
      </c>
      <c r="B429" s="48" t="s">
        <v>631</v>
      </c>
      <c r="C429" s="48" t="s">
        <v>119</v>
      </c>
      <c r="D429" s="49">
        <v>32</v>
      </c>
      <c r="E429" s="48" t="s">
        <v>17</v>
      </c>
    </row>
    <row r="430" s="43" customFormat="1" ht="16" customHeight="1" spans="1:5">
      <c r="A430" s="48" t="s">
        <v>634</v>
      </c>
      <c r="B430" s="48" t="s">
        <v>631</v>
      </c>
      <c r="C430" s="48" t="s">
        <v>119</v>
      </c>
      <c r="D430" s="49">
        <v>32</v>
      </c>
      <c r="E430" s="48" t="s">
        <v>17</v>
      </c>
    </row>
    <row r="431" s="43" customFormat="1" ht="16" customHeight="1" spans="1:5">
      <c r="A431" s="48" t="s">
        <v>635</v>
      </c>
      <c r="B431" s="48" t="s">
        <v>636</v>
      </c>
      <c r="C431" s="48" t="s">
        <v>15</v>
      </c>
      <c r="D431" s="49">
        <v>450</v>
      </c>
      <c r="E431" s="48" t="s">
        <v>17</v>
      </c>
    </row>
    <row r="432" s="43" customFormat="1" ht="16" customHeight="1" spans="1:5">
      <c r="A432" s="48" t="s">
        <v>637</v>
      </c>
      <c r="B432" s="48" t="s">
        <v>638</v>
      </c>
      <c r="C432" s="48" t="s">
        <v>119</v>
      </c>
      <c r="D432" s="49">
        <v>16</v>
      </c>
      <c r="E432" s="48" t="s">
        <v>17</v>
      </c>
    </row>
    <row r="433" s="43" customFormat="1" ht="16" customHeight="1" spans="1:5">
      <c r="A433" s="48" t="s">
        <v>639</v>
      </c>
      <c r="B433" s="48" t="s">
        <v>631</v>
      </c>
      <c r="C433" s="48" t="s">
        <v>119</v>
      </c>
      <c r="D433" s="49">
        <v>28</v>
      </c>
      <c r="E433" s="48" t="s">
        <v>17</v>
      </c>
    </row>
    <row r="434" s="43" customFormat="1" ht="16" customHeight="1" spans="1:5">
      <c r="A434" s="48" t="s">
        <v>640</v>
      </c>
      <c r="B434" s="48" t="s">
        <v>631</v>
      </c>
      <c r="C434" s="48" t="s">
        <v>119</v>
      </c>
      <c r="D434" s="49">
        <v>32</v>
      </c>
      <c r="E434" s="48" t="s">
        <v>17</v>
      </c>
    </row>
    <row r="435" s="43" customFormat="1" ht="16" customHeight="1" spans="1:5">
      <c r="A435" s="48" t="s">
        <v>641</v>
      </c>
      <c r="B435" s="48" t="s">
        <v>631</v>
      </c>
      <c r="C435" s="48" t="s">
        <v>119</v>
      </c>
      <c r="D435" s="49">
        <v>28</v>
      </c>
      <c r="E435" s="48" t="s">
        <v>17</v>
      </c>
    </row>
    <row r="436" s="43" customFormat="1" ht="16" customHeight="1" spans="1:5">
      <c r="A436" s="48" t="s">
        <v>642</v>
      </c>
      <c r="B436" s="48" t="s">
        <v>631</v>
      </c>
      <c r="C436" s="48" t="s">
        <v>119</v>
      </c>
      <c r="D436" s="49">
        <v>28</v>
      </c>
      <c r="E436" s="48" t="s">
        <v>17</v>
      </c>
    </row>
    <row r="437" s="43" customFormat="1" ht="16" customHeight="1" spans="1:5">
      <c r="A437" s="48" t="s">
        <v>643</v>
      </c>
      <c r="B437" s="48" t="s">
        <v>631</v>
      </c>
      <c r="C437" s="48" t="s">
        <v>119</v>
      </c>
      <c r="D437" s="49">
        <v>31</v>
      </c>
      <c r="E437" s="48" t="s">
        <v>17</v>
      </c>
    </row>
    <row r="438" s="43" customFormat="1" ht="16" customHeight="1" spans="1:5">
      <c r="A438" s="48" t="s">
        <v>644</v>
      </c>
      <c r="B438" s="48" t="s">
        <v>631</v>
      </c>
      <c r="C438" s="48" t="s">
        <v>119</v>
      </c>
      <c r="D438" s="49">
        <v>24</v>
      </c>
      <c r="E438" s="48" t="s">
        <v>17</v>
      </c>
    </row>
    <row r="439" s="43" customFormat="1" ht="16" customHeight="1" spans="1:5">
      <c r="A439" s="48" t="s">
        <v>645</v>
      </c>
      <c r="B439" s="48" t="s">
        <v>631</v>
      </c>
      <c r="C439" s="48" t="s">
        <v>119</v>
      </c>
      <c r="D439" s="49">
        <v>28</v>
      </c>
      <c r="E439" s="48" t="s">
        <v>17</v>
      </c>
    </row>
    <row r="440" s="43" customFormat="1" ht="16" customHeight="1" spans="1:5">
      <c r="A440" s="48" t="s">
        <v>646</v>
      </c>
      <c r="B440" s="48" t="s">
        <v>647</v>
      </c>
      <c r="C440" s="48" t="s">
        <v>185</v>
      </c>
      <c r="D440" s="48">
        <v>68</v>
      </c>
      <c r="E440" s="48" t="s">
        <v>17</v>
      </c>
    </row>
    <row r="441" s="43" customFormat="1" ht="16" customHeight="1" spans="1:5">
      <c r="A441" s="48" t="s">
        <v>648</v>
      </c>
      <c r="B441" s="48" t="s">
        <v>647</v>
      </c>
      <c r="C441" s="48" t="s">
        <v>185</v>
      </c>
      <c r="D441" s="49">
        <v>66</v>
      </c>
      <c r="E441" s="48" t="s">
        <v>17</v>
      </c>
    </row>
    <row r="442" s="43" customFormat="1" ht="16" customHeight="1" spans="1:5">
      <c r="A442" s="48" t="s">
        <v>649</v>
      </c>
      <c r="B442" s="48" t="s">
        <v>650</v>
      </c>
      <c r="C442" s="48" t="s">
        <v>64</v>
      </c>
      <c r="D442" s="49">
        <v>27</v>
      </c>
      <c r="E442" s="48" t="s">
        <v>17</v>
      </c>
    </row>
    <row r="443" s="43" customFormat="1" ht="16" customHeight="1" spans="1:5">
      <c r="A443" s="48" t="s">
        <v>651</v>
      </c>
      <c r="B443" s="48" t="s">
        <v>652</v>
      </c>
      <c r="C443" s="48" t="s">
        <v>185</v>
      </c>
      <c r="D443" s="49">
        <v>60</v>
      </c>
      <c r="E443" s="48" t="s">
        <v>17</v>
      </c>
    </row>
    <row r="444" s="43" customFormat="1" ht="16" customHeight="1" spans="1:5">
      <c r="A444" s="48" t="s">
        <v>653</v>
      </c>
      <c r="B444" s="48" t="s">
        <v>638</v>
      </c>
      <c r="C444" s="48" t="s">
        <v>185</v>
      </c>
      <c r="D444" s="49">
        <v>16</v>
      </c>
      <c r="E444" s="48" t="s">
        <v>17</v>
      </c>
    </row>
    <row r="445" s="43" customFormat="1" ht="16" customHeight="1" spans="1:5">
      <c r="A445" s="48" t="s">
        <v>653</v>
      </c>
      <c r="B445" s="48" t="s">
        <v>654</v>
      </c>
      <c r="C445" s="48" t="s">
        <v>64</v>
      </c>
      <c r="D445" s="49">
        <v>7</v>
      </c>
      <c r="E445" s="48" t="s">
        <v>17</v>
      </c>
    </row>
    <row r="446" s="43" customFormat="1" ht="16" customHeight="1" spans="1:5">
      <c r="A446" s="48" t="s">
        <v>655</v>
      </c>
      <c r="B446" s="48" t="s">
        <v>656</v>
      </c>
      <c r="C446" s="48" t="s">
        <v>185</v>
      </c>
      <c r="D446" s="49">
        <v>66</v>
      </c>
      <c r="E446" s="48" t="s">
        <v>17</v>
      </c>
    </row>
    <row r="447" s="43" customFormat="1" ht="16" customHeight="1" spans="1:5">
      <c r="A447" s="48" t="s">
        <v>657</v>
      </c>
      <c r="B447" s="48" t="s">
        <v>647</v>
      </c>
      <c r="C447" s="48" t="s">
        <v>185</v>
      </c>
      <c r="D447" s="49">
        <v>66</v>
      </c>
      <c r="E447" s="48" t="s">
        <v>17</v>
      </c>
    </row>
    <row r="448" s="43" customFormat="1" ht="16" customHeight="1" spans="1:5">
      <c r="A448" s="48" t="s">
        <v>657</v>
      </c>
      <c r="B448" s="48" t="s">
        <v>658</v>
      </c>
      <c r="C448" s="48" t="s">
        <v>64</v>
      </c>
      <c r="D448" s="49">
        <v>27</v>
      </c>
      <c r="E448" s="48" t="s">
        <v>17</v>
      </c>
    </row>
    <row r="449" s="43" customFormat="1" ht="16" customHeight="1" spans="1:5">
      <c r="A449" s="48" t="s">
        <v>659</v>
      </c>
      <c r="B449" s="48" t="s">
        <v>660</v>
      </c>
      <c r="C449" s="48" t="s">
        <v>185</v>
      </c>
      <c r="D449" s="49">
        <v>27</v>
      </c>
      <c r="E449" s="48" t="s">
        <v>17</v>
      </c>
    </row>
    <row r="450" s="43" customFormat="1" ht="16" customHeight="1" spans="1:5">
      <c r="A450" s="48" t="s">
        <v>661</v>
      </c>
      <c r="B450" s="48" t="s">
        <v>662</v>
      </c>
      <c r="C450" s="48" t="s">
        <v>119</v>
      </c>
      <c r="D450" s="49">
        <v>32</v>
      </c>
      <c r="E450" s="48" t="s">
        <v>17</v>
      </c>
    </row>
    <row r="451" s="43" customFormat="1" ht="16" customHeight="1" spans="1:5">
      <c r="A451" s="48" t="s">
        <v>663</v>
      </c>
      <c r="B451" s="48" t="s">
        <v>664</v>
      </c>
      <c r="C451" s="48" t="s">
        <v>119</v>
      </c>
      <c r="D451" s="49">
        <v>8</v>
      </c>
      <c r="E451" s="48" t="s">
        <v>17</v>
      </c>
    </row>
    <row r="452" s="43" customFormat="1" ht="16" customHeight="1" spans="1:5">
      <c r="A452" s="48" t="s">
        <v>665</v>
      </c>
      <c r="B452" s="48" t="s">
        <v>631</v>
      </c>
      <c r="C452" s="48" t="s">
        <v>119</v>
      </c>
      <c r="D452" s="49">
        <v>16</v>
      </c>
      <c r="E452" s="48" t="s">
        <v>17</v>
      </c>
    </row>
    <row r="453" s="43" customFormat="1" ht="16" customHeight="1" spans="1:5">
      <c r="A453" s="48" t="s">
        <v>666</v>
      </c>
      <c r="B453" s="48" t="s">
        <v>631</v>
      </c>
      <c r="C453" s="48" t="s">
        <v>119</v>
      </c>
      <c r="D453" s="49">
        <v>48</v>
      </c>
      <c r="E453" s="48" t="s">
        <v>17</v>
      </c>
    </row>
    <row r="454" s="43" customFormat="1" ht="16" customHeight="1" spans="1:5">
      <c r="A454" s="48" t="s">
        <v>667</v>
      </c>
      <c r="B454" s="48" t="s">
        <v>668</v>
      </c>
      <c r="C454" s="48" t="s">
        <v>119</v>
      </c>
      <c r="D454" s="49">
        <v>48</v>
      </c>
      <c r="E454" s="48" t="s">
        <v>17</v>
      </c>
    </row>
    <row r="455" s="43" customFormat="1" ht="16" customHeight="1" spans="1:5">
      <c r="A455" s="48" t="s">
        <v>669</v>
      </c>
      <c r="B455" s="48" t="s">
        <v>662</v>
      </c>
      <c r="C455" s="48" t="s">
        <v>119</v>
      </c>
      <c r="D455" s="49">
        <v>40</v>
      </c>
      <c r="E455" s="48" t="s">
        <v>17</v>
      </c>
    </row>
    <row r="456" s="43" customFormat="1" ht="16" customHeight="1" spans="1:5">
      <c r="A456" s="48" t="s">
        <v>670</v>
      </c>
      <c r="B456" s="48" t="s">
        <v>631</v>
      </c>
      <c r="C456" s="48" t="s">
        <v>119</v>
      </c>
      <c r="D456" s="49">
        <v>16</v>
      </c>
      <c r="E456" s="48" t="s">
        <v>17</v>
      </c>
    </row>
    <row r="457" s="43" customFormat="1" ht="16" customHeight="1" spans="1:5">
      <c r="A457" s="48" t="s">
        <v>671</v>
      </c>
      <c r="B457" s="48" t="s">
        <v>672</v>
      </c>
      <c r="C457" s="48" t="s">
        <v>185</v>
      </c>
      <c r="D457" s="49">
        <v>45</v>
      </c>
      <c r="E457" s="48" t="s">
        <v>17</v>
      </c>
    </row>
    <row r="458" s="43" customFormat="1" ht="16" customHeight="1" spans="1:5">
      <c r="A458" s="48" t="s">
        <v>667</v>
      </c>
      <c r="B458" s="48" t="s">
        <v>357</v>
      </c>
      <c r="C458" s="48" t="s">
        <v>185</v>
      </c>
      <c r="D458" s="49">
        <v>45</v>
      </c>
      <c r="E458" s="48" t="s">
        <v>17</v>
      </c>
    </row>
    <row r="459" s="43" customFormat="1" ht="16" customHeight="1" spans="1:5">
      <c r="A459" s="48" t="s">
        <v>673</v>
      </c>
      <c r="B459" s="48" t="s">
        <v>660</v>
      </c>
      <c r="C459" s="48" t="s">
        <v>185</v>
      </c>
      <c r="D459" s="49">
        <v>32</v>
      </c>
      <c r="E459" s="48" t="s">
        <v>17</v>
      </c>
    </row>
    <row r="460" s="43" customFormat="1" ht="16" customHeight="1" spans="1:5">
      <c r="A460" s="48" t="s">
        <v>674</v>
      </c>
      <c r="B460" s="48" t="s">
        <v>660</v>
      </c>
      <c r="C460" s="48" t="s">
        <v>185</v>
      </c>
      <c r="D460" s="49">
        <v>32</v>
      </c>
      <c r="E460" s="48" t="s">
        <v>17</v>
      </c>
    </row>
    <row r="461" s="43" customFormat="1" ht="16" customHeight="1" spans="1:5">
      <c r="A461" s="48" t="s">
        <v>675</v>
      </c>
      <c r="B461" s="48" t="s">
        <v>660</v>
      </c>
      <c r="C461" s="48" t="s">
        <v>185</v>
      </c>
      <c r="D461" s="49">
        <v>48</v>
      </c>
      <c r="E461" s="48" t="s">
        <v>17</v>
      </c>
    </row>
    <row r="462" s="43" customFormat="1" ht="16" customHeight="1" spans="1:5">
      <c r="A462" s="48" t="s">
        <v>676</v>
      </c>
      <c r="B462" s="48" t="s">
        <v>677</v>
      </c>
      <c r="C462" s="48" t="s">
        <v>185</v>
      </c>
      <c r="D462" s="49">
        <v>240</v>
      </c>
      <c r="E462" s="48" t="s">
        <v>17</v>
      </c>
    </row>
    <row r="463" s="43" customFormat="1" ht="16" customHeight="1" spans="1:5">
      <c r="A463" s="48" t="s">
        <v>678</v>
      </c>
      <c r="B463" s="48" t="s">
        <v>677</v>
      </c>
      <c r="C463" s="48" t="s">
        <v>185</v>
      </c>
      <c r="D463" s="49">
        <v>140</v>
      </c>
      <c r="E463" s="48" t="s">
        <v>17</v>
      </c>
    </row>
    <row r="464" s="43" customFormat="1" ht="16" customHeight="1" spans="1:5">
      <c r="A464" s="48" t="s">
        <v>679</v>
      </c>
      <c r="B464" s="48" t="s">
        <v>677</v>
      </c>
      <c r="C464" s="48" t="s">
        <v>185</v>
      </c>
      <c r="D464" s="48">
        <v>131</v>
      </c>
      <c r="E464" s="48" t="s">
        <v>17</v>
      </c>
    </row>
    <row r="465" s="43" customFormat="1" ht="16" customHeight="1" spans="1:5">
      <c r="A465" s="48" t="s">
        <v>680</v>
      </c>
      <c r="B465" s="48" t="s">
        <v>677</v>
      </c>
      <c r="C465" s="48" t="s">
        <v>185</v>
      </c>
      <c r="D465" s="49">
        <v>160</v>
      </c>
      <c r="E465" s="48" t="s">
        <v>17</v>
      </c>
    </row>
    <row r="466" s="43" customFormat="1" ht="16" customHeight="1" spans="1:5">
      <c r="A466" s="48" t="s">
        <v>680</v>
      </c>
      <c r="B466" s="48" t="s">
        <v>660</v>
      </c>
      <c r="C466" s="48" t="s">
        <v>185</v>
      </c>
      <c r="D466" s="49">
        <v>32</v>
      </c>
      <c r="E466" s="48" t="s">
        <v>17</v>
      </c>
    </row>
    <row r="467" s="43" customFormat="1" ht="16" customHeight="1" spans="1:5">
      <c r="A467" s="48" t="s">
        <v>681</v>
      </c>
      <c r="B467" s="48" t="s">
        <v>677</v>
      </c>
      <c r="C467" s="48" t="s">
        <v>185</v>
      </c>
      <c r="D467" s="49">
        <v>140</v>
      </c>
      <c r="E467" s="48" t="s">
        <v>17</v>
      </c>
    </row>
    <row r="468" s="43" customFormat="1" ht="16" customHeight="1" spans="1:5">
      <c r="A468" s="48" t="s">
        <v>682</v>
      </c>
      <c r="B468" s="48" t="s">
        <v>677</v>
      </c>
      <c r="C468" s="48" t="s">
        <v>185</v>
      </c>
      <c r="D468" s="49">
        <v>160</v>
      </c>
      <c r="E468" s="48" t="s">
        <v>17</v>
      </c>
    </row>
    <row r="469" s="43" customFormat="1" ht="16" customHeight="1" spans="1:5">
      <c r="A469" s="48" t="s">
        <v>683</v>
      </c>
      <c r="B469" s="48" t="s">
        <v>660</v>
      </c>
      <c r="C469" s="48" t="s">
        <v>185</v>
      </c>
      <c r="D469" s="49">
        <v>32</v>
      </c>
      <c r="E469" s="48" t="s">
        <v>17</v>
      </c>
    </row>
    <row r="470" s="43" customFormat="1" ht="16" customHeight="1" spans="1:5">
      <c r="A470" s="48" t="s">
        <v>684</v>
      </c>
      <c r="B470" s="48" t="s">
        <v>677</v>
      </c>
      <c r="C470" s="48" t="s">
        <v>185</v>
      </c>
      <c r="D470" s="49">
        <v>160</v>
      </c>
      <c r="E470" s="48" t="s">
        <v>17</v>
      </c>
    </row>
    <row r="471" s="43" customFormat="1" ht="16" customHeight="1" spans="1:5">
      <c r="A471" s="48" t="s">
        <v>684</v>
      </c>
      <c r="B471" s="48" t="s">
        <v>660</v>
      </c>
      <c r="C471" s="48" t="s">
        <v>185</v>
      </c>
      <c r="D471" s="49">
        <v>32</v>
      </c>
      <c r="E471" s="48" t="s">
        <v>17</v>
      </c>
    </row>
    <row r="472" s="43" customFormat="1" ht="16" customHeight="1" spans="1:5">
      <c r="A472" s="48" t="s">
        <v>685</v>
      </c>
      <c r="B472" s="48" t="s">
        <v>677</v>
      </c>
      <c r="C472" s="48" t="s">
        <v>185</v>
      </c>
      <c r="D472" s="48">
        <v>140</v>
      </c>
      <c r="E472" s="48" t="s">
        <v>17</v>
      </c>
    </row>
    <row r="473" s="43" customFormat="1" ht="16" customHeight="1" spans="1:5">
      <c r="A473" s="48" t="s">
        <v>686</v>
      </c>
      <c r="B473" s="48" t="s">
        <v>677</v>
      </c>
      <c r="C473" s="48" t="s">
        <v>185</v>
      </c>
      <c r="D473" s="49">
        <v>120</v>
      </c>
      <c r="E473" s="48" t="s">
        <v>17</v>
      </c>
    </row>
    <row r="474" s="43" customFormat="1" ht="16" customHeight="1" spans="1:5">
      <c r="A474" s="48" t="s">
        <v>687</v>
      </c>
      <c r="B474" s="48" t="s">
        <v>660</v>
      </c>
      <c r="C474" s="48" t="s">
        <v>185</v>
      </c>
      <c r="D474" s="49">
        <v>32</v>
      </c>
      <c r="E474" s="48" t="s">
        <v>17</v>
      </c>
    </row>
    <row r="475" s="43" customFormat="1" ht="16" customHeight="1" spans="1:5">
      <c r="A475" s="48" t="s">
        <v>688</v>
      </c>
      <c r="B475" s="48" t="s">
        <v>175</v>
      </c>
      <c r="C475" s="48" t="s">
        <v>64</v>
      </c>
      <c r="D475" s="49">
        <v>120</v>
      </c>
      <c r="E475" s="48" t="s">
        <v>17</v>
      </c>
    </row>
    <row r="476" s="43" customFormat="1" ht="16" customHeight="1" spans="1:5">
      <c r="A476" s="48" t="s">
        <v>689</v>
      </c>
      <c r="B476" s="48" t="s">
        <v>690</v>
      </c>
      <c r="C476" s="48" t="s">
        <v>324</v>
      </c>
      <c r="D476" s="49">
        <v>485</v>
      </c>
      <c r="E476" s="48" t="s">
        <v>17</v>
      </c>
    </row>
    <row r="477" s="43" customFormat="1" ht="16" customHeight="1" spans="1:5">
      <c r="A477" s="48" t="s">
        <v>691</v>
      </c>
      <c r="B477" s="48" t="s">
        <v>631</v>
      </c>
      <c r="C477" s="48" t="s">
        <v>185</v>
      </c>
      <c r="D477" s="49">
        <v>375</v>
      </c>
      <c r="E477" s="48" t="s">
        <v>17</v>
      </c>
    </row>
    <row r="478" s="43" customFormat="1" ht="16" customHeight="1" spans="1:5">
      <c r="A478" s="48" t="s">
        <v>692</v>
      </c>
      <c r="B478" s="48" t="s">
        <v>631</v>
      </c>
      <c r="C478" s="48" t="s">
        <v>185</v>
      </c>
      <c r="D478" s="49">
        <v>375</v>
      </c>
      <c r="E478" s="48" t="s">
        <v>17</v>
      </c>
    </row>
    <row r="479" s="43" customFormat="1" ht="16" customHeight="1" spans="1:5">
      <c r="A479" s="48" t="s">
        <v>693</v>
      </c>
      <c r="B479" s="48" t="s">
        <v>631</v>
      </c>
      <c r="C479" s="48" t="s">
        <v>185</v>
      </c>
      <c r="D479" s="49">
        <v>12</v>
      </c>
      <c r="E479" s="48" t="s">
        <v>17</v>
      </c>
    </row>
    <row r="480" s="43" customFormat="1" ht="16" customHeight="1" spans="1:5">
      <c r="A480" s="48" t="s">
        <v>694</v>
      </c>
      <c r="B480" s="48" t="s">
        <v>638</v>
      </c>
      <c r="C480" s="48" t="s">
        <v>185</v>
      </c>
      <c r="D480" s="49">
        <v>52</v>
      </c>
      <c r="E480" s="48" t="s">
        <v>17</v>
      </c>
    </row>
    <row r="481" s="43" customFormat="1" ht="16" customHeight="1" spans="1:5">
      <c r="A481" s="48" t="s">
        <v>695</v>
      </c>
      <c r="B481" s="48" t="s">
        <v>638</v>
      </c>
      <c r="C481" s="48" t="s">
        <v>185</v>
      </c>
      <c r="D481" s="49">
        <v>40</v>
      </c>
      <c r="E481" s="48" t="s">
        <v>17</v>
      </c>
    </row>
    <row r="482" s="43" customFormat="1" ht="16" customHeight="1" spans="1:5">
      <c r="A482" s="48" t="s">
        <v>696</v>
      </c>
      <c r="B482" s="48" t="s">
        <v>677</v>
      </c>
      <c r="C482" s="48" t="s">
        <v>185</v>
      </c>
      <c r="D482" s="49">
        <v>160</v>
      </c>
      <c r="E482" s="48" t="s">
        <v>17</v>
      </c>
    </row>
    <row r="483" s="43" customFormat="1" ht="16" customHeight="1" spans="1:5">
      <c r="A483" s="48" t="s">
        <v>697</v>
      </c>
      <c r="B483" s="48" t="s">
        <v>677</v>
      </c>
      <c r="C483" s="48" t="s">
        <v>185</v>
      </c>
      <c r="D483" s="49">
        <v>96</v>
      </c>
      <c r="E483" s="48" t="s">
        <v>17</v>
      </c>
    </row>
    <row r="484" s="43" customFormat="1" ht="16" customHeight="1" spans="1:5">
      <c r="A484" s="48" t="s">
        <v>698</v>
      </c>
      <c r="B484" s="48" t="s">
        <v>677</v>
      </c>
      <c r="C484" s="48" t="s">
        <v>185</v>
      </c>
      <c r="D484" s="49">
        <v>96</v>
      </c>
      <c r="E484" s="48" t="s">
        <v>17</v>
      </c>
    </row>
    <row r="485" s="43" customFormat="1" ht="16" customHeight="1" spans="1:5">
      <c r="A485" s="48" t="s">
        <v>699</v>
      </c>
      <c r="B485" s="48" t="s">
        <v>700</v>
      </c>
      <c r="C485" s="48" t="s">
        <v>324</v>
      </c>
      <c r="D485" s="49">
        <v>1500</v>
      </c>
      <c r="E485" s="48" t="s">
        <v>17</v>
      </c>
    </row>
    <row r="486" s="43" customFormat="1" ht="16" customHeight="1" spans="1:5">
      <c r="A486" s="48" t="s">
        <v>701</v>
      </c>
      <c r="B486" s="48" t="s">
        <v>163</v>
      </c>
      <c r="C486" s="48" t="s">
        <v>324</v>
      </c>
      <c r="D486" s="49">
        <v>1100</v>
      </c>
      <c r="E486" s="48" t="s">
        <v>17</v>
      </c>
    </row>
    <row r="487" s="43" customFormat="1" ht="16" customHeight="1" spans="1:5">
      <c r="A487" s="48" t="s">
        <v>702</v>
      </c>
      <c r="B487" s="48" t="s">
        <v>163</v>
      </c>
      <c r="C487" s="48" t="s">
        <v>324</v>
      </c>
      <c r="D487" s="49">
        <v>1100</v>
      </c>
      <c r="E487" s="48" t="s">
        <v>17</v>
      </c>
    </row>
    <row r="488" s="43" customFormat="1" ht="16" customHeight="1" spans="1:5">
      <c r="A488" s="48" t="s">
        <v>703</v>
      </c>
      <c r="B488" s="48" t="s">
        <v>163</v>
      </c>
      <c r="C488" s="48" t="s">
        <v>324</v>
      </c>
      <c r="D488" s="49">
        <v>1100</v>
      </c>
      <c r="E488" s="48" t="s">
        <v>17</v>
      </c>
    </row>
    <row r="489" s="43" customFormat="1" ht="16" customHeight="1" spans="1:5">
      <c r="A489" s="48" t="s">
        <v>704</v>
      </c>
      <c r="B489" s="48" t="s">
        <v>175</v>
      </c>
      <c r="C489" s="48" t="s">
        <v>324</v>
      </c>
      <c r="D489" s="49">
        <v>1100</v>
      </c>
      <c r="E489" s="48" t="s">
        <v>17</v>
      </c>
    </row>
    <row r="490" s="43" customFormat="1" ht="16" customHeight="1" spans="1:5">
      <c r="A490" s="48" t="s">
        <v>705</v>
      </c>
      <c r="B490" s="48" t="s">
        <v>163</v>
      </c>
      <c r="C490" s="48" t="s">
        <v>324</v>
      </c>
      <c r="D490" s="49">
        <v>1100</v>
      </c>
      <c r="E490" s="48" t="s">
        <v>17</v>
      </c>
    </row>
    <row r="491" s="43" customFormat="1" ht="16" customHeight="1" spans="1:5">
      <c r="A491" s="48" t="s">
        <v>701</v>
      </c>
      <c r="B491" s="48" t="s">
        <v>163</v>
      </c>
      <c r="C491" s="48" t="s">
        <v>324</v>
      </c>
      <c r="D491" s="48">
        <v>1550</v>
      </c>
      <c r="E491" s="48" t="s">
        <v>17</v>
      </c>
    </row>
    <row r="492" s="43" customFormat="1" ht="16" customHeight="1" spans="1:5">
      <c r="A492" s="48" t="s">
        <v>706</v>
      </c>
      <c r="B492" s="48" t="s">
        <v>707</v>
      </c>
      <c r="C492" s="48" t="s">
        <v>324</v>
      </c>
      <c r="D492" s="49">
        <v>110</v>
      </c>
      <c r="E492" s="48" t="s">
        <v>17</v>
      </c>
    </row>
    <row r="493" s="43" customFormat="1" ht="16" customHeight="1" spans="1:5">
      <c r="A493" s="48" t="s">
        <v>701</v>
      </c>
      <c r="B493" s="48" t="s">
        <v>708</v>
      </c>
      <c r="C493" s="48" t="s">
        <v>324</v>
      </c>
      <c r="D493" s="49">
        <v>1050</v>
      </c>
      <c r="E493" s="48" t="s">
        <v>17</v>
      </c>
    </row>
    <row r="494" s="43" customFormat="1" ht="16" customHeight="1" spans="1:5">
      <c r="A494" s="48" t="s">
        <v>709</v>
      </c>
      <c r="B494" s="48" t="s">
        <v>710</v>
      </c>
      <c r="C494" s="48" t="s">
        <v>15</v>
      </c>
      <c r="D494" s="49">
        <v>210</v>
      </c>
      <c r="E494" s="48" t="s">
        <v>8</v>
      </c>
    </row>
    <row r="495" s="43" customFormat="1" ht="16" customHeight="1" spans="1:5">
      <c r="A495" s="48" t="s">
        <v>709</v>
      </c>
      <c r="B495" s="48" t="s">
        <v>711</v>
      </c>
      <c r="C495" s="48" t="s">
        <v>15</v>
      </c>
      <c r="D495" s="49">
        <v>338</v>
      </c>
      <c r="E495" s="48" t="s">
        <v>8</v>
      </c>
    </row>
    <row r="496" s="43" customFormat="1" ht="16" customHeight="1" spans="1:5">
      <c r="A496" s="48" t="s">
        <v>712</v>
      </c>
      <c r="B496" s="48" t="s">
        <v>713</v>
      </c>
      <c r="C496" s="48" t="s">
        <v>15</v>
      </c>
      <c r="D496" s="49">
        <v>210</v>
      </c>
      <c r="E496" s="48" t="s">
        <v>8</v>
      </c>
    </row>
    <row r="497" s="43" customFormat="1" ht="16" customHeight="1" spans="1:5">
      <c r="A497" s="48" t="s">
        <v>714</v>
      </c>
      <c r="B497" s="48" t="s">
        <v>713</v>
      </c>
      <c r="C497" s="48" t="s">
        <v>15</v>
      </c>
      <c r="D497" s="49">
        <v>270</v>
      </c>
      <c r="E497" s="48" t="s">
        <v>8</v>
      </c>
    </row>
    <row r="498" s="43" customFormat="1" ht="16" customHeight="1" spans="1:5">
      <c r="A498" s="48" t="s">
        <v>715</v>
      </c>
      <c r="B498" s="48" t="s">
        <v>716</v>
      </c>
      <c r="C498" s="48" t="s">
        <v>15</v>
      </c>
      <c r="D498" s="49">
        <v>270</v>
      </c>
      <c r="E498" s="48" t="s">
        <v>8</v>
      </c>
    </row>
    <row r="499" s="43" customFormat="1" ht="16" customHeight="1" spans="1:5">
      <c r="A499" s="48" t="s">
        <v>715</v>
      </c>
      <c r="B499" s="48" t="s">
        <v>717</v>
      </c>
      <c r="C499" s="48" t="s">
        <v>15</v>
      </c>
      <c r="D499" s="49">
        <v>210</v>
      </c>
      <c r="E499" s="48" t="s">
        <v>8</v>
      </c>
    </row>
    <row r="500" s="43" customFormat="1" ht="16" customHeight="1" spans="1:5">
      <c r="A500" s="48" t="s">
        <v>718</v>
      </c>
      <c r="B500" s="48" t="s">
        <v>719</v>
      </c>
      <c r="C500" s="48" t="s">
        <v>119</v>
      </c>
      <c r="D500" s="49">
        <v>519</v>
      </c>
      <c r="E500" s="48" t="s">
        <v>8</v>
      </c>
    </row>
    <row r="501" s="43" customFormat="1" ht="16" customHeight="1" spans="1:5">
      <c r="A501" s="48" t="s">
        <v>720</v>
      </c>
      <c r="B501" s="48" t="s">
        <v>721</v>
      </c>
      <c r="C501" s="48" t="s">
        <v>119</v>
      </c>
      <c r="D501" s="49">
        <v>208</v>
      </c>
      <c r="E501" s="48" t="s">
        <v>8</v>
      </c>
    </row>
    <row r="502" s="43" customFormat="1" ht="16" customHeight="1" spans="1:5">
      <c r="A502" s="48" t="s">
        <v>722</v>
      </c>
      <c r="B502" s="48" t="s">
        <v>723</v>
      </c>
      <c r="C502" s="48" t="s">
        <v>119</v>
      </c>
      <c r="D502" s="49">
        <v>199</v>
      </c>
      <c r="E502" s="48" t="s">
        <v>8</v>
      </c>
    </row>
    <row r="503" s="43" customFormat="1" ht="16" customHeight="1" spans="1:5">
      <c r="A503" s="48" t="s">
        <v>724</v>
      </c>
      <c r="B503" s="48" t="s">
        <v>725</v>
      </c>
      <c r="C503" s="48" t="s">
        <v>119</v>
      </c>
      <c r="D503" s="49">
        <v>174</v>
      </c>
      <c r="E503" s="48" t="s">
        <v>8</v>
      </c>
    </row>
    <row r="504" s="43" customFormat="1" ht="16" customHeight="1" spans="1:5">
      <c r="A504" s="48" t="s">
        <v>726</v>
      </c>
      <c r="B504" s="48" t="s">
        <v>727</v>
      </c>
      <c r="C504" s="48" t="s">
        <v>185</v>
      </c>
      <c r="D504" s="49">
        <v>54</v>
      </c>
      <c r="E504" s="48" t="s">
        <v>17</v>
      </c>
    </row>
    <row r="505" s="43" customFormat="1" ht="16" customHeight="1" spans="1:5">
      <c r="A505" s="48" t="s">
        <v>728</v>
      </c>
      <c r="B505" s="48" t="s">
        <v>729</v>
      </c>
      <c r="C505" s="48" t="s">
        <v>185</v>
      </c>
      <c r="D505" s="49">
        <v>54</v>
      </c>
      <c r="E505" s="48" t="s">
        <v>17</v>
      </c>
    </row>
    <row r="506" s="43" customFormat="1" ht="16" customHeight="1" spans="1:5">
      <c r="A506" s="48" t="s">
        <v>730</v>
      </c>
      <c r="B506" s="48" t="s">
        <v>731</v>
      </c>
      <c r="C506" s="48" t="s">
        <v>15</v>
      </c>
      <c r="D506" s="49">
        <v>180</v>
      </c>
      <c r="E506" s="48" t="s">
        <v>17</v>
      </c>
    </row>
    <row r="507" s="43" customFormat="1" ht="16" customHeight="1" spans="1:5">
      <c r="A507" s="48" t="s">
        <v>730</v>
      </c>
      <c r="B507" s="48" t="s">
        <v>732</v>
      </c>
      <c r="C507" s="48" t="s">
        <v>15</v>
      </c>
      <c r="D507" s="49">
        <v>269</v>
      </c>
      <c r="E507" s="48" t="s">
        <v>17</v>
      </c>
    </row>
    <row r="508" s="43" customFormat="1" ht="16" customHeight="1" spans="1:5">
      <c r="A508" s="48" t="s">
        <v>733</v>
      </c>
      <c r="B508" s="48" t="s">
        <v>734</v>
      </c>
      <c r="C508" s="48" t="s">
        <v>185</v>
      </c>
      <c r="D508" s="49">
        <v>54</v>
      </c>
      <c r="E508" s="48" t="s">
        <v>17</v>
      </c>
    </row>
    <row r="509" s="43" customFormat="1" ht="16" customHeight="1" spans="1:5">
      <c r="A509" s="48" t="s">
        <v>735</v>
      </c>
      <c r="B509" s="48" t="s">
        <v>736</v>
      </c>
      <c r="C509" s="48" t="s">
        <v>332</v>
      </c>
      <c r="D509" s="49">
        <v>80</v>
      </c>
      <c r="E509" s="48" t="s">
        <v>17</v>
      </c>
    </row>
    <row r="510" s="43" customFormat="1" ht="16" customHeight="1" spans="1:5">
      <c r="A510" s="48" t="s">
        <v>737</v>
      </c>
      <c r="B510" s="48" t="s">
        <v>738</v>
      </c>
      <c r="C510" s="48" t="s">
        <v>332</v>
      </c>
      <c r="D510" s="49">
        <v>60</v>
      </c>
      <c r="E510" s="48" t="s">
        <v>17</v>
      </c>
    </row>
    <row r="511" s="43" customFormat="1" ht="16" customHeight="1" spans="1:5">
      <c r="A511" s="48" t="s">
        <v>739</v>
      </c>
      <c r="B511" s="48" t="s">
        <v>740</v>
      </c>
      <c r="C511" s="48" t="s">
        <v>15</v>
      </c>
      <c r="D511" s="49">
        <v>160</v>
      </c>
      <c r="E511" s="48" t="s">
        <v>17</v>
      </c>
    </row>
    <row r="512" s="43" customFormat="1" ht="16" customHeight="1" spans="1:5">
      <c r="A512" s="48" t="s">
        <v>739</v>
      </c>
      <c r="B512" s="48" t="s">
        <v>741</v>
      </c>
      <c r="C512" s="48" t="s">
        <v>15</v>
      </c>
      <c r="D512" s="49">
        <v>160</v>
      </c>
      <c r="E512" s="48" t="s">
        <v>17</v>
      </c>
    </row>
    <row r="513" s="43" customFormat="1" ht="16" customHeight="1" spans="1:5">
      <c r="A513" s="48" t="s">
        <v>739</v>
      </c>
      <c r="B513" s="48" t="s">
        <v>742</v>
      </c>
      <c r="C513" s="48" t="s">
        <v>15</v>
      </c>
      <c r="D513" s="49">
        <v>180</v>
      </c>
      <c r="E513" s="48" t="s">
        <v>17</v>
      </c>
    </row>
    <row r="514" s="43" customFormat="1" ht="16" customHeight="1" spans="1:5">
      <c r="A514" s="48" t="s">
        <v>739</v>
      </c>
      <c r="B514" s="48" t="s">
        <v>743</v>
      </c>
      <c r="C514" s="48" t="s">
        <v>15</v>
      </c>
      <c r="D514" s="49">
        <v>220</v>
      </c>
      <c r="E514" s="48" t="s">
        <v>17</v>
      </c>
    </row>
    <row r="515" s="43" customFormat="1" ht="16" customHeight="1" spans="1:5">
      <c r="A515" s="48" t="s">
        <v>739</v>
      </c>
      <c r="B515" s="48" t="s">
        <v>744</v>
      </c>
      <c r="C515" s="48" t="s">
        <v>15</v>
      </c>
      <c r="D515" s="49">
        <v>260</v>
      </c>
      <c r="E515" s="48" t="s">
        <v>17</v>
      </c>
    </row>
    <row r="516" s="43" customFormat="1" ht="16" customHeight="1" spans="1:5">
      <c r="A516" s="48" t="s">
        <v>745</v>
      </c>
      <c r="B516" s="48" t="s">
        <v>544</v>
      </c>
      <c r="C516" s="48" t="s">
        <v>94</v>
      </c>
      <c r="D516" s="49">
        <v>30</v>
      </c>
      <c r="E516" s="48" t="s">
        <v>17</v>
      </c>
    </row>
    <row r="517" s="43" customFormat="1" ht="16" customHeight="1" spans="1:5">
      <c r="A517" s="48" t="s">
        <v>746</v>
      </c>
      <c r="B517" s="48" t="s">
        <v>747</v>
      </c>
      <c r="C517" s="48" t="s">
        <v>15</v>
      </c>
      <c r="D517" s="49">
        <v>190</v>
      </c>
      <c r="E517" s="48" t="s">
        <v>8</v>
      </c>
    </row>
    <row r="518" s="43" customFormat="1" ht="16" customHeight="1" spans="1:5">
      <c r="A518" s="48" t="s">
        <v>748</v>
      </c>
      <c r="B518" s="48" t="s">
        <v>749</v>
      </c>
      <c r="C518" s="48" t="s">
        <v>52</v>
      </c>
      <c r="D518" s="49">
        <v>118</v>
      </c>
      <c r="E518" s="48" t="s">
        <v>17</v>
      </c>
    </row>
    <row r="519" s="43" customFormat="1" ht="16" customHeight="1" spans="1:5">
      <c r="A519" s="48" t="s">
        <v>750</v>
      </c>
      <c r="B519" s="48" t="s">
        <v>751</v>
      </c>
      <c r="C519" s="48" t="s">
        <v>7</v>
      </c>
      <c r="D519" s="49">
        <v>220</v>
      </c>
      <c r="E519" s="48" t="s">
        <v>8</v>
      </c>
    </row>
    <row r="520" s="43" customFormat="1" ht="16" customHeight="1" spans="1:5">
      <c r="A520" s="48" t="s">
        <v>752</v>
      </c>
      <c r="B520" s="48" t="s">
        <v>163</v>
      </c>
      <c r="C520" s="48" t="s">
        <v>52</v>
      </c>
      <c r="D520" s="49">
        <v>2</v>
      </c>
      <c r="E520" s="48" t="s">
        <v>17</v>
      </c>
    </row>
    <row r="521" s="43" customFormat="1" ht="16" customHeight="1" spans="1:5">
      <c r="A521" s="48" t="s">
        <v>753</v>
      </c>
      <c r="B521" s="48" t="s">
        <v>725</v>
      </c>
      <c r="C521" s="48" t="s">
        <v>119</v>
      </c>
      <c r="D521" s="49">
        <v>360</v>
      </c>
      <c r="E521" s="48" t="s">
        <v>17</v>
      </c>
    </row>
    <row r="522" s="43" customFormat="1" ht="16" customHeight="1" spans="1:5">
      <c r="A522" s="48" t="s">
        <v>754</v>
      </c>
      <c r="B522" s="48" t="s">
        <v>755</v>
      </c>
      <c r="C522" s="48" t="s">
        <v>279</v>
      </c>
      <c r="D522" s="48">
        <v>20</v>
      </c>
      <c r="E522" s="48" t="s">
        <v>17</v>
      </c>
    </row>
    <row r="523" s="43" customFormat="1" ht="16" customHeight="1" spans="1:5">
      <c r="A523" s="48" t="s">
        <v>756</v>
      </c>
      <c r="B523" s="48" t="s">
        <v>757</v>
      </c>
      <c r="C523" s="48" t="s">
        <v>279</v>
      </c>
      <c r="D523" s="48">
        <v>15</v>
      </c>
      <c r="E523" s="48" t="s">
        <v>17</v>
      </c>
    </row>
    <row r="524" s="43" customFormat="1" ht="16" customHeight="1" spans="1:5">
      <c r="A524" s="48" t="s">
        <v>758</v>
      </c>
      <c r="B524" s="48" t="s">
        <v>759</v>
      </c>
      <c r="C524" s="48" t="s">
        <v>185</v>
      </c>
      <c r="D524" s="49">
        <v>16</v>
      </c>
      <c r="E524" s="48" t="s">
        <v>17</v>
      </c>
    </row>
    <row r="525" s="43" customFormat="1" ht="16" customHeight="1" spans="1:5">
      <c r="A525" s="48" t="s">
        <v>760</v>
      </c>
      <c r="B525" s="48" t="s">
        <v>163</v>
      </c>
      <c r="C525" s="48" t="s">
        <v>279</v>
      </c>
      <c r="D525" s="49">
        <v>19</v>
      </c>
      <c r="E525" s="48" t="s">
        <v>8</v>
      </c>
    </row>
    <row r="526" s="43" customFormat="1" ht="16" customHeight="1" spans="1:5">
      <c r="A526" s="48" t="s">
        <v>754</v>
      </c>
      <c r="B526" s="48" t="s">
        <v>163</v>
      </c>
      <c r="C526" s="48" t="s">
        <v>279</v>
      </c>
      <c r="D526" s="48">
        <v>15</v>
      </c>
      <c r="E526" s="48" t="s">
        <v>8</v>
      </c>
    </row>
    <row r="527" s="43" customFormat="1" ht="16" customHeight="1" spans="1:5">
      <c r="A527" s="48" t="s">
        <v>761</v>
      </c>
      <c r="B527" s="48" t="s">
        <v>762</v>
      </c>
      <c r="C527" s="48" t="s">
        <v>185</v>
      </c>
      <c r="D527" s="49">
        <v>34</v>
      </c>
      <c r="E527" s="48" t="s">
        <v>17</v>
      </c>
    </row>
    <row r="528" s="43" customFormat="1" ht="16" customHeight="1" spans="1:5">
      <c r="A528" s="48" t="s">
        <v>761</v>
      </c>
      <c r="B528" s="48" t="s">
        <v>763</v>
      </c>
      <c r="C528" s="48" t="s">
        <v>185</v>
      </c>
      <c r="D528" s="49">
        <v>34</v>
      </c>
      <c r="E528" s="48" t="s">
        <v>17</v>
      </c>
    </row>
    <row r="529" s="43" customFormat="1" ht="16" customHeight="1" spans="1:5">
      <c r="A529" s="48" t="s">
        <v>764</v>
      </c>
      <c r="B529" s="48" t="s">
        <v>765</v>
      </c>
      <c r="C529" s="48" t="s">
        <v>15</v>
      </c>
      <c r="D529" s="48">
        <v>28</v>
      </c>
      <c r="E529" s="48" t="s">
        <v>17</v>
      </c>
    </row>
    <row r="530" s="43" customFormat="1" ht="16" customHeight="1" spans="1:5">
      <c r="A530" s="48" t="s">
        <v>766</v>
      </c>
      <c r="B530" s="48" t="s">
        <v>767</v>
      </c>
      <c r="C530" s="48" t="s">
        <v>185</v>
      </c>
      <c r="D530" s="48">
        <v>28</v>
      </c>
      <c r="E530" s="48" t="s">
        <v>17</v>
      </c>
    </row>
    <row r="531" s="43" customFormat="1" ht="16" customHeight="1" spans="1:5">
      <c r="A531" s="48" t="s">
        <v>768</v>
      </c>
      <c r="B531" s="48" t="s">
        <v>769</v>
      </c>
      <c r="C531" s="48" t="s">
        <v>185</v>
      </c>
      <c r="D531" s="49">
        <v>19</v>
      </c>
      <c r="E531" s="48" t="s">
        <v>17</v>
      </c>
    </row>
    <row r="532" s="43" customFormat="1" ht="16" customHeight="1" spans="1:5">
      <c r="A532" s="48" t="s">
        <v>770</v>
      </c>
      <c r="B532" s="48" t="s">
        <v>771</v>
      </c>
      <c r="C532" s="48" t="s">
        <v>185</v>
      </c>
      <c r="D532" s="48">
        <v>28</v>
      </c>
      <c r="E532" s="48" t="s">
        <v>17</v>
      </c>
    </row>
    <row r="533" s="43" customFormat="1" ht="16" customHeight="1" spans="1:5">
      <c r="A533" s="48" t="s">
        <v>772</v>
      </c>
      <c r="B533" s="48" t="s">
        <v>773</v>
      </c>
      <c r="C533" s="48" t="s">
        <v>119</v>
      </c>
      <c r="D533" s="49">
        <v>18</v>
      </c>
      <c r="E533" s="48" t="s">
        <v>8</v>
      </c>
    </row>
    <row r="534" s="43" customFormat="1" ht="16" customHeight="1" spans="1:5">
      <c r="A534" s="48" t="s">
        <v>772</v>
      </c>
      <c r="B534" s="48" t="s">
        <v>774</v>
      </c>
      <c r="C534" s="48" t="s">
        <v>119</v>
      </c>
      <c r="D534" s="49">
        <v>22</v>
      </c>
      <c r="E534" s="48" t="s">
        <v>8</v>
      </c>
    </row>
    <row r="535" s="43" customFormat="1" ht="16" customHeight="1" spans="1:5">
      <c r="A535" s="48" t="s">
        <v>775</v>
      </c>
      <c r="B535" s="48" t="s">
        <v>776</v>
      </c>
      <c r="C535" s="48" t="s">
        <v>15</v>
      </c>
      <c r="D535" s="49">
        <v>7</v>
      </c>
      <c r="E535" s="48" t="s">
        <v>17</v>
      </c>
    </row>
    <row r="536" s="43" customFormat="1" ht="16" customHeight="1" spans="1:5">
      <c r="A536" s="48" t="s">
        <v>777</v>
      </c>
      <c r="B536" s="48" t="s">
        <v>778</v>
      </c>
      <c r="C536" s="48" t="s">
        <v>119</v>
      </c>
      <c r="D536" s="49">
        <v>8</v>
      </c>
      <c r="E536" s="48" t="s">
        <v>17</v>
      </c>
    </row>
    <row r="537" s="43" customFormat="1" ht="16" customHeight="1" spans="1:5">
      <c r="A537" s="48" t="s">
        <v>779</v>
      </c>
      <c r="B537" s="48" t="s">
        <v>780</v>
      </c>
      <c r="C537" s="48" t="s">
        <v>15</v>
      </c>
      <c r="D537" s="48">
        <v>100</v>
      </c>
      <c r="E537" s="48" t="s">
        <v>17</v>
      </c>
    </row>
    <row r="538" s="43" customFormat="1" ht="16" customHeight="1" spans="1:5">
      <c r="A538" s="48" t="s">
        <v>779</v>
      </c>
      <c r="B538" s="48" t="s">
        <v>781</v>
      </c>
      <c r="C538" s="48" t="s">
        <v>15</v>
      </c>
      <c r="D538" s="49">
        <v>86</v>
      </c>
      <c r="E538" s="48" t="s">
        <v>17</v>
      </c>
    </row>
    <row r="539" s="43" customFormat="1" ht="16" customHeight="1" spans="1:5">
      <c r="A539" s="48" t="s">
        <v>782</v>
      </c>
      <c r="B539" s="48" t="s">
        <v>163</v>
      </c>
      <c r="C539" s="48" t="s">
        <v>783</v>
      </c>
      <c r="D539" s="49">
        <v>24</v>
      </c>
      <c r="E539" s="48" t="s">
        <v>17</v>
      </c>
    </row>
    <row r="540" s="43" customFormat="1" ht="16" customHeight="1" spans="1:5">
      <c r="A540" s="48" t="s">
        <v>784</v>
      </c>
      <c r="B540" s="48" t="s">
        <v>785</v>
      </c>
      <c r="C540" s="48" t="s">
        <v>119</v>
      </c>
      <c r="D540" s="49">
        <v>160</v>
      </c>
      <c r="E540" s="48" t="s">
        <v>17</v>
      </c>
    </row>
    <row r="541" s="43" customFormat="1" ht="16" customHeight="1" spans="1:5">
      <c r="A541" s="48" t="s">
        <v>786</v>
      </c>
      <c r="B541" s="48" t="s">
        <v>163</v>
      </c>
      <c r="C541" s="48" t="s">
        <v>783</v>
      </c>
      <c r="D541" s="48">
        <v>10</v>
      </c>
      <c r="E541" s="48" t="s">
        <v>17</v>
      </c>
    </row>
    <row r="542" s="43" customFormat="1" ht="16" customHeight="1" spans="1:5">
      <c r="A542" s="48" t="s">
        <v>787</v>
      </c>
      <c r="B542" s="48" t="s">
        <v>121</v>
      </c>
      <c r="C542" s="48" t="s">
        <v>15</v>
      </c>
      <c r="D542" s="48">
        <v>77</v>
      </c>
      <c r="E542" s="48" t="s">
        <v>8</v>
      </c>
    </row>
    <row r="543" s="43" customFormat="1" ht="16" customHeight="1" spans="1:5">
      <c r="A543" s="48" t="s">
        <v>788</v>
      </c>
      <c r="B543" s="48" t="s">
        <v>121</v>
      </c>
      <c r="C543" s="48" t="s">
        <v>15</v>
      </c>
      <c r="D543" s="49">
        <v>70</v>
      </c>
      <c r="E543" s="48" t="s">
        <v>8</v>
      </c>
    </row>
    <row r="544" s="43" customFormat="1" ht="16" customHeight="1" spans="1:5">
      <c r="A544" s="48" t="s">
        <v>789</v>
      </c>
      <c r="B544" s="48" t="s">
        <v>790</v>
      </c>
      <c r="C544" s="48" t="s">
        <v>119</v>
      </c>
      <c r="D544" s="49">
        <v>35</v>
      </c>
      <c r="E544" s="48" t="s">
        <v>17</v>
      </c>
    </row>
    <row r="545" s="45" customFormat="1" spans="1:5">
      <c r="A545" s="46"/>
      <c r="B545" s="46"/>
      <c r="C545" s="46"/>
      <c r="D545" s="46"/>
      <c r="E545" s="46"/>
    </row>
    <row r="546" s="45" customFormat="1" spans="1:5">
      <c r="A546" s="46"/>
      <c r="B546" s="46"/>
      <c r="C546" s="46"/>
      <c r="D546" s="46"/>
      <c r="E546" s="46"/>
    </row>
    <row r="547" s="45" customFormat="1" spans="1:5">
      <c r="A547" s="46"/>
      <c r="B547" s="46"/>
      <c r="C547" s="46"/>
      <c r="D547" s="46"/>
      <c r="E547" s="46"/>
    </row>
    <row r="548" s="45" customFormat="1" spans="1:5">
      <c r="A548" s="46"/>
      <c r="B548" s="46"/>
      <c r="C548" s="46"/>
      <c r="D548" s="46"/>
      <c r="E548" s="46"/>
    </row>
    <row r="549" s="45" customFormat="1" spans="1:5">
      <c r="A549" s="46"/>
      <c r="B549" s="46"/>
      <c r="C549" s="46"/>
      <c r="D549" s="46"/>
      <c r="E549" s="46"/>
    </row>
    <row r="550" s="45" customFormat="1" spans="1:5">
      <c r="A550" s="46"/>
      <c r="B550" s="46"/>
      <c r="C550" s="46"/>
      <c r="D550" s="46"/>
      <c r="E550" s="46"/>
    </row>
    <row r="551" s="45" customFormat="1" spans="1:5">
      <c r="A551" s="46"/>
      <c r="B551" s="46"/>
      <c r="C551" s="46"/>
      <c r="D551" s="46"/>
      <c r="E551" s="46"/>
    </row>
    <row r="552" s="45" customFormat="1" spans="1:5">
      <c r="A552" s="46"/>
      <c r="B552" s="46"/>
      <c r="C552" s="46"/>
      <c r="D552" s="46"/>
      <c r="E552" s="46"/>
    </row>
    <row r="553" s="45" customFormat="1" spans="1:5">
      <c r="A553" s="46"/>
      <c r="B553" s="46"/>
      <c r="C553" s="46"/>
      <c r="D553" s="46"/>
      <c r="E553" s="46"/>
    </row>
    <row r="554" s="45" customFormat="1" spans="1:5">
      <c r="A554" s="46"/>
      <c r="B554" s="46"/>
      <c r="C554" s="46"/>
      <c r="D554" s="46"/>
      <c r="E554" s="46"/>
    </row>
    <row r="555" s="45" customFormat="1" spans="1:5">
      <c r="A555" s="46"/>
      <c r="B555" s="46"/>
      <c r="C555" s="46"/>
      <c r="D555" s="46"/>
      <c r="E555" s="46"/>
    </row>
    <row r="556" s="45" customFormat="1" spans="1:5">
      <c r="A556" s="46"/>
      <c r="B556" s="46"/>
      <c r="C556" s="46"/>
      <c r="D556" s="46"/>
      <c r="E556" s="46"/>
    </row>
    <row r="557" s="45" customFormat="1" spans="1:5">
      <c r="A557" s="46"/>
      <c r="B557" s="46"/>
      <c r="C557" s="46"/>
      <c r="D557" s="46"/>
      <c r="E557" s="46"/>
    </row>
    <row r="558" s="45" customFormat="1" spans="1:5">
      <c r="A558" s="46"/>
      <c r="B558" s="46"/>
      <c r="C558" s="46"/>
      <c r="D558" s="46"/>
      <c r="E558" s="46"/>
    </row>
    <row r="559" s="45" customFormat="1" spans="1:5">
      <c r="A559" s="46"/>
      <c r="B559" s="46"/>
      <c r="C559" s="46"/>
      <c r="D559" s="46"/>
      <c r="E559" s="46"/>
    </row>
    <row r="560" s="45" customFormat="1" spans="1:5">
      <c r="A560" s="46"/>
      <c r="B560" s="46"/>
      <c r="C560" s="46"/>
      <c r="D560" s="46"/>
      <c r="E560" s="46"/>
    </row>
    <row r="561" s="45" customFormat="1" spans="1:5">
      <c r="A561" s="46"/>
      <c r="B561" s="46"/>
      <c r="C561" s="46"/>
      <c r="D561" s="46"/>
      <c r="E561" s="46"/>
    </row>
    <row r="562" s="45" customFormat="1" spans="1:5">
      <c r="A562" s="46"/>
      <c r="B562" s="46"/>
      <c r="C562" s="46"/>
      <c r="D562" s="46"/>
      <c r="E562" s="46"/>
    </row>
    <row r="563" s="45" customFormat="1" spans="1:5">
      <c r="A563" s="46"/>
      <c r="B563" s="46"/>
      <c r="C563" s="46"/>
      <c r="D563" s="46"/>
      <c r="E563" s="46"/>
    </row>
    <row r="564" s="45" customFormat="1" spans="1:5">
      <c r="A564" s="46"/>
      <c r="B564" s="46"/>
      <c r="C564" s="46"/>
      <c r="D564" s="46"/>
      <c r="E564" s="46"/>
    </row>
    <row r="565" s="45" customFormat="1" spans="1:5">
      <c r="A565" s="46"/>
      <c r="B565" s="46"/>
      <c r="C565" s="46"/>
      <c r="D565" s="46"/>
      <c r="E565" s="46"/>
    </row>
    <row r="566" s="45" customFormat="1" spans="1:5">
      <c r="A566" s="46"/>
      <c r="B566" s="46"/>
      <c r="C566" s="46"/>
      <c r="D566" s="46"/>
      <c r="E566" s="46"/>
    </row>
    <row r="567" s="45" customFormat="1" spans="1:5">
      <c r="A567" s="46"/>
      <c r="B567" s="46"/>
      <c r="C567" s="46"/>
      <c r="D567" s="46"/>
      <c r="E567" s="46"/>
    </row>
    <row r="568" s="45" customFormat="1" spans="1:5">
      <c r="A568" s="46"/>
      <c r="B568" s="46"/>
      <c r="C568" s="46"/>
      <c r="D568" s="46"/>
      <c r="E568" s="46"/>
    </row>
    <row r="569" s="45" customFormat="1" spans="1:5">
      <c r="A569" s="46"/>
      <c r="B569" s="46"/>
      <c r="C569" s="46"/>
      <c r="D569" s="46"/>
      <c r="E569" s="46"/>
    </row>
    <row r="570" s="45" customFormat="1" spans="1:5">
      <c r="A570" s="46"/>
      <c r="B570" s="46"/>
      <c r="C570" s="46"/>
      <c r="D570" s="46"/>
      <c r="E570" s="46"/>
    </row>
    <row r="571" s="45" customFormat="1" spans="1:5">
      <c r="A571" s="46"/>
      <c r="B571" s="46"/>
      <c r="C571" s="46"/>
      <c r="D571" s="46"/>
      <c r="E571" s="46"/>
    </row>
    <row r="572" s="45" customFormat="1" spans="1:5">
      <c r="A572" s="46"/>
      <c r="B572" s="46"/>
      <c r="C572" s="46"/>
      <c r="D572" s="46"/>
      <c r="E572" s="46"/>
    </row>
    <row r="573" s="45" customFormat="1" spans="1:5">
      <c r="A573" s="46"/>
      <c r="B573" s="46"/>
      <c r="C573" s="46"/>
      <c r="D573" s="46"/>
      <c r="E573" s="46"/>
    </row>
    <row r="574" s="45" customFormat="1" spans="1:5">
      <c r="A574" s="46"/>
      <c r="B574" s="46"/>
      <c r="C574" s="46"/>
      <c r="D574" s="46"/>
      <c r="E574" s="46"/>
    </row>
    <row r="575" s="45" customFormat="1" spans="1:5">
      <c r="A575" s="46"/>
      <c r="B575" s="46"/>
      <c r="C575" s="46"/>
      <c r="D575" s="46"/>
      <c r="E575" s="46"/>
    </row>
    <row r="576" s="45" customFormat="1" spans="1:5">
      <c r="A576" s="46"/>
      <c r="B576" s="46"/>
      <c r="C576" s="46"/>
      <c r="D576" s="46"/>
      <c r="E576" s="46"/>
    </row>
    <row r="577" s="45" customFormat="1" spans="1:5">
      <c r="A577" s="46"/>
      <c r="B577" s="46"/>
      <c r="C577" s="46"/>
      <c r="D577" s="46"/>
      <c r="E577" s="46"/>
    </row>
    <row r="578" s="45" customFormat="1" spans="1:5">
      <c r="A578" s="46"/>
      <c r="B578" s="46"/>
      <c r="C578" s="46"/>
      <c r="D578" s="46"/>
      <c r="E578" s="46"/>
    </row>
    <row r="579" s="45" customFormat="1" spans="1:5">
      <c r="A579" s="46"/>
      <c r="B579" s="46"/>
      <c r="C579" s="46"/>
      <c r="D579" s="46"/>
      <c r="E579" s="46"/>
    </row>
    <row r="580" s="45" customFormat="1" spans="1:5">
      <c r="A580" s="46"/>
      <c r="B580" s="46"/>
      <c r="C580" s="46"/>
      <c r="D580" s="46"/>
      <c r="E580" s="46"/>
    </row>
    <row r="581" s="45" customFormat="1" spans="1:5">
      <c r="A581" s="46"/>
      <c r="B581" s="46"/>
      <c r="C581" s="46"/>
      <c r="D581" s="46"/>
      <c r="E581" s="46"/>
    </row>
    <row r="582" s="45" customFormat="1" spans="1:5">
      <c r="A582" s="46"/>
      <c r="B582" s="46"/>
      <c r="C582" s="46"/>
      <c r="D582" s="46"/>
      <c r="E582" s="46"/>
    </row>
    <row r="583" s="45" customFormat="1" spans="1:5">
      <c r="A583" s="46"/>
      <c r="B583" s="46"/>
      <c r="C583" s="46"/>
      <c r="D583" s="46"/>
      <c r="E583" s="46"/>
    </row>
    <row r="584" s="45" customFormat="1" spans="1:5">
      <c r="A584" s="46"/>
      <c r="B584" s="46"/>
      <c r="C584" s="46"/>
      <c r="D584" s="46"/>
      <c r="E584" s="46"/>
    </row>
    <row r="585" s="45" customFormat="1" spans="1:5">
      <c r="A585" s="46"/>
      <c r="B585" s="46"/>
      <c r="C585" s="46"/>
      <c r="D585" s="46"/>
      <c r="E585" s="46"/>
    </row>
    <row r="586" s="45" customFormat="1" spans="1:5">
      <c r="A586" s="46"/>
      <c r="B586" s="46"/>
      <c r="C586" s="46"/>
      <c r="D586" s="46"/>
      <c r="E586" s="46"/>
    </row>
    <row r="587" s="45" customFormat="1" spans="1:5">
      <c r="A587" s="46"/>
      <c r="B587" s="46"/>
      <c r="C587" s="46"/>
      <c r="D587" s="46"/>
      <c r="E587" s="46"/>
    </row>
    <row r="588" s="45" customFormat="1" spans="1:5">
      <c r="A588" s="46"/>
      <c r="B588" s="46"/>
      <c r="C588" s="46"/>
      <c r="D588" s="46"/>
      <c r="E588" s="46"/>
    </row>
    <row r="589" s="45" customFormat="1" spans="1:5">
      <c r="A589" s="46"/>
      <c r="B589" s="46"/>
      <c r="C589" s="46"/>
      <c r="D589" s="46"/>
      <c r="E589" s="46"/>
    </row>
    <row r="590" s="45" customFormat="1" spans="1:5">
      <c r="A590" s="46"/>
      <c r="B590" s="46"/>
      <c r="C590" s="46"/>
      <c r="D590" s="46"/>
      <c r="E590" s="46"/>
    </row>
    <row r="591" s="45" customFormat="1" spans="1:5">
      <c r="A591" s="46"/>
      <c r="B591" s="46"/>
      <c r="C591" s="46"/>
      <c r="D591" s="46"/>
      <c r="E591" s="46"/>
    </row>
    <row r="592" s="45" customFormat="1" spans="1:5">
      <c r="A592" s="46"/>
      <c r="B592" s="46"/>
      <c r="C592" s="46"/>
      <c r="D592" s="46"/>
      <c r="E592" s="46"/>
    </row>
    <row r="593" s="45" customFormat="1" spans="1:5">
      <c r="A593" s="46"/>
      <c r="B593" s="46"/>
      <c r="C593" s="46"/>
      <c r="D593" s="46"/>
      <c r="E593" s="46"/>
    </row>
    <row r="594" s="45" customFormat="1" spans="1:5">
      <c r="A594" s="46"/>
      <c r="B594" s="46"/>
      <c r="C594" s="46"/>
      <c r="D594" s="46"/>
      <c r="E594" s="46"/>
    </row>
    <row r="595" s="45" customFormat="1" spans="1:5">
      <c r="A595" s="46"/>
      <c r="B595" s="46"/>
      <c r="C595" s="46"/>
      <c r="D595" s="46"/>
      <c r="E595" s="46"/>
    </row>
    <row r="596" s="45" customFormat="1" spans="1:5">
      <c r="A596" s="46"/>
      <c r="B596" s="46"/>
      <c r="C596" s="46"/>
      <c r="D596" s="46"/>
      <c r="E596" s="46"/>
    </row>
    <row r="597" s="45" customFormat="1" spans="1:5">
      <c r="A597" s="46"/>
      <c r="B597" s="46"/>
      <c r="C597" s="46"/>
      <c r="D597" s="46"/>
      <c r="E597" s="46"/>
    </row>
    <row r="598" s="45" customFormat="1" spans="1:5">
      <c r="A598" s="46"/>
      <c r="B598" s="46"/>
      <c r="C598" s="46"/>
      <c r="D598" s="46"/>
      <c r="E598" s="46"/>
    </row>
    <row r="599" s="45" customFormat="1" spans="1:5">
      <c r="A599" s="46"/>
      <c r="B599" s="46"/>
      <c r="C599" s="46"/>
      <c r="D599" s="46"/>
      <c r="E599" s="46"/>
    </row>
    <row r="600" s="45" customFormat="1" spans="1:5">
      <c r="A600" s="46"/>
      <c r="B600" s="46"/>
      <c r="C600" s="46"/>
      <c r="D600" s="46"/>
      <c r="E600" s="46"/>
    </row>
    <row r="601" s="45" customFormat="1" spans="1:5">
      <c r="A601" s="46"/>
      <c r="B601" s="46"/>
      <c r="C601" s="46"/>
      <c r="D601" s="46"/>
      <c r="E601" s="46"/>
    </row>
    <row r="602" s="45" customFormat="1" spans="1:5">
      <c r="A602" s="46"/>
      <c r="B602" s="46"/>
      <c r="C602" s="46"/>
      <c r="D602" s="46"/>
      <c r="E602" s="46"/>
    </row>
    <row r="603" s="45" customFormat="1" spans="1:5">
      <c r="A603" s="46"/>
      <c r="B603" s="46"/>
      <c r="C603" s="46"/>
      <c r="D603" s="46"/>
      <c r="E603" s="46"/>
    </row>
    <row r="604" s="45" customFormat="1" spans="1:5">
      <c r="A604" s="46"/>
      <c r="B604" s="46"/>
      <c r="C604" s="46"/>
      <c r="D604" s="46"/>
      <c r="E604" s="46"/>
    </row>
    <row r="605" s="45" customFormat="1" spans="1:5">
      <c r="A605" s="46"/>
      <c r="B605" s="46"/>
      <c r="C605" s="46"/>
      <c r="D605" s="46"/>
      <c r="E605" s="46"/>
    </row>
    <row r="606" s="45" customFormat="1" spans="1:5">
      <c r="A606" s="46"/>
      <c r="B606" s="46"/>
      <c r="C606" s="46"/>
      <c r="D606" s="46"/>
      <c r="E606" s="46"/>
    </row>
    <row r="607" s="45" customFormat="1" spans="1:5">
      <c r="A607" s="46"/>
      <c r="B607" s="46"/>
      <c r="C607" s="46"/>
      <c r="D607" s="46"/>
      <c r="E607" s="46"/>
    </row>
    <row r="608" s="45" customFormat="1" spans="1:5">
      <c r="A608" s="46"/>
      <c r="B608" s="46"/>
      <c r="C608" s="46"/>
      <c r="D608" s="46"/>
      <c r="E608" s="46"/>
    </row>
    <row r="609" s="45" customFormat="1" spans="1:5">
      <c r="A609" s="46"/>
      <c r="B609" s="46"/>
      <c r="C609" s="46"/>
      <c r="D609" s="46"/>
      <c r="E609" s="46"/>
    </row>
    <row r="610" s="45" customFormat="1" spans="1:5">
      <c r="A610" s="46"/>
      <c r="B610" s="46"/>
      <c r="C610" s="46"/>
      <c r="D610" s="46"/>
      <c r="E610" s="46"/>
    </row>
    <row r="611" s="45" customFormat="1" spans="1:5">
      <c r="A611" s="46"/>
      <c r="B611" s="46"/>
      <c r="C611" s="46"/>
      <c r="D611" s="46"/>
      <c r="E611" s="46"/>
    </row>
    <row r="612" s="45" customFormat="1" spans="1:5">
      <c r="A612" s="46"/>
      <c r="B612" s="46"/>
      <c r="C612" s="46"/>
      <c r="D612" s="46"/>
      <c r="E612" s="46"/>
    </row>
    <row r="613" s="45" customFormat="1" spans="1:5">
      <c r="A613" s="46"/>
      <c r="B613" s="46"/>
      <c r="C613" s="46"/>
      <c r="D613" s="46"/>
      <c r="E613" s="46"/>
    </row>
    <row r="614" s="45" customFormat="1" spans="1:5">
      <c r="A614" s="46"/>
      <c r="B614" s="46"/>
      <c r="C614" s="46"/>
      <c r="D614" s="46"/>
      <c r="E614" s="46"/>
    </row>
    <row r="615" s="45" customFormat="1" spans="1:5">
      <c r="A615" s="46"/>
      <c r="B615" s="46"/>
      <c r="C615" s="46"/>
      <c r="D615" s="46"/>
      <c r="E615" s="46"/>
    </row>
    <row r="616" s="45" customFormat="1" spans="1:5">
      <c r="A616" s="46"/>
      <c r="B616" s="46"/>
      <c r="C616" s="46"/>
      <c r="D616" s="46"/>
      <c r="E616" s="46"/>
    </row>
    <row r="617" s="45" customFormat="1" spans="1:5">
      <c r="A617" s="46"/>
      <c r="B617" s="46"/>
      <c r="C617" s="46"/>
      <c r="D617" s="46"/>
      <c r="E617" s="46"/>
    </row>
    <row r="618" s="45" customFormat="1" spans="1:5">
      <c r="A618" s="46"/>
      <c r="B618" s="46"/>
      <c r="C618" s="46"/>
      <c r="D618" s="46"/>
      <c r="E618" s="46"/>
    </row>
    <row r="619" s="45" customFormat="1" spans="1:5">
      <c r="A619" s="46"/>
      <c r="B619" s="46"/>
      <c r="C619" s="46"/>
      <c r="D619" s="46"/>
      <c r="E619" s="46"/>
    </row>
    <row r="620" s="45" customFormat="1" spans="1:5">
      <c r="A620" s="46"/>
      <c r="B620" s="46"/>
      <c r="C620" s="46"/>
      <c r="D620" s="46"/>
      <c r="E620" s="46"/>
    </row>
    <row r="621" s="45" customFormat="1" spans="1:5">
      <c r="A621" s="46"/>
      <c r="B621" s="46"/>
      <c r="C621" s="46"/>
      <c r="D621" s="46"/>
      <c r="E621" s="46"/>
    </row>
    <row r="622" s="45" customFormat="1" spans="1:5">
      <c r="A622" s="46"/>
      <c r="B622" s="46"/>
      <c r="C622" s="46"/>
      <c r="D622" s="46"/>
      <c r="E622" s="46"/>
    </row>
    <row r="623" s="45" customFormat="1" spans="1:5">
      <c r="A623" s="46"/>
      <c r="B623" s="46"/>
      <c r="C623" s="46"/>
      <c r="D623" s="46"/>
      <c r="E623" s="46"/>
    </row>
    <row r="624" s="45" customFormat="1" spans="1:5">
      <c r="A624" s="46"/>
      <c r="B624" s="46"/>
      <c r="C624" s="46"/>
      <c r="D624" s="46"/>
      <c r="E624" s="46"/>
    </row>
    <row r="625" s="45" customFormat="1" spans="1:5">
      <c r="A625" s="46"/>
      <c r="B625" s="46"/>
      <c r="C625" s="46"/>
      <c r="D625" s="46"/>
      <c r="E625" s="46"/>
    </row>
    <row r="626" s="45" customFormat="1" spans="1:5">
      <c r="A626" s="46"/>
      <c r="B626" s="46"/>
      <c r="C626" s="46"/>
      <c r="D626" s="46"/>
      <c r="E626" s="46"/>
    </row>
    <row r="627" s="45" customFormat="1" spans="1:5">
      <c r="A627" s="46"/>
      <c r="B627" s="46"/>
      <c r="C627" s="46"/>
      <c r="D627" s="46"/>
      <c r="E627" s="46"/>
    </row>
    <row r="628" s="45" customFormat="1" spans="1:5">
      <c r="A628" s="46"/>
      <c r="B628" s="46"/>
      <c r="C628" s="46"/>
      <c r="D628" s="46"/>
      <c r="E628" s="46"/>
    </row>
    <row r="629" s="45" customFormat="1" spans="1:5">
      <c r="A629" s="46"/>
      <c r="B629" s="46"/>
      <c r="C629" s="46"/>
      <c r="D629" s="46"/>
      <c r="E629" s="46"/>
    </row>
    <row r="630" s="45" customFormat="1" spans="1:5">
      <c r="A630" s="46"/>
      <c r="B630" s="46"/>
      <c r="C630" s="46"/>
      <c r="D630" s="46"/>
      <c r="E630" s="46"/>
    </row>
    <row r="631" s="45" customFormat="1" spans="1:5">
      <c r="A631" s="46"/>
      <c r="B631" s="46"/>
      <c r="C631" s="46"/>
      <c r="D631" s="46"/>
      <c r="E631" s="46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workbookViewId="0">
      <selection activeCell="B5" sqref="B5"/>
    </sheetView>
  </sheetViews>
  <sheetFormatPr defaultColWidth="9" defaultRowHeight="12" outlineLevelCol="3"/>
  <cols>
    <col min="1" max="1" width="30.375" style="26" customWidth="1"/>
    <col min="2" max="2" width="44.125" style="26" customWidth="1"/>
    <col min="3" max="3" width="6" style="26" customWidth="1"/>
    <col min="4" max="4" width="17" style="27" customWidth="1"/>
    <col min="5" max="5" width="10.625" style="24" customWidth="1"/>
    <col min="6" max="16384" width="9" style="24"/>
  </cols>
  <sheetData>
    <row r="1" s="23" customFormat="1" ht="21.75" customHeight="1" spans="1:4">
      <c r="A1" s="28" t="s">
        <v>0</v>
      </c>
      <c r="B1" s="28" t="s">
        <v>791</v>
      </c>
      <c r="C1" s="28" t="s">
        <v>2</v>
      </c>
      <c r="D1" s="29" t="s">
        <v>792</v>
      </c>
    </row>
    <row r="2" s="24" customFormat="1" ht="21.75" customHeight="1" spans="1:4">
      <c r="A2" s="30" t="s">
        <v>793</v>
      </c>
      <c r="B2" s="31" t="s">
        <v>794</v>
      </c>
      <c r="C2" s="32" t="s">
        <v>15</v>
      </c>
      <c r="D2" s="33">
        <v>1000</v>
      </c>
    </row>
    <row r="3" s="24" customFormat="1" ht="21.75" customHeight="1" spans="1:4">
      <c r="A3" s="30" t="s">
        <v>793</v>
      </c>
      <c r="B3" s="31" t="s">
        <v>795</v>
      </c>
      <c r="C3" s="32" t="s">
        <v>15</v>
      </c>
      <c r="D3" s="33">
        <v>900</v>
      </c>
    </row>
    <row r="4" s="24" customFormat="1" ht="21.75" customHeight="1" spans="1:4">
      <c r="A4" s="13" t="s">
        <v>50</v>
      </c>
      <c r="B4" s="13" t="s">
        <v>796</v>
      </c>
      <c r="C4" s="32" t="s">
        <v>15</v>
      </c>
      <c r="D4" s="33">
        <v>1080</v>
      </c>
    </row>
    <row r="5" s="24" customFormat="1" ht="21.75" customHeight="1" spans="1:4">
      <c r="A5" s="13" t="s">
        <v>50</v>
      </c>
      <c r="B5" s="13" t="s">
        <v>795</v>
      </c>
      <c r="C5" s="32" t="s">
        <v>15</v>
      </c>
      <c r="D5" s="33">
        <v>680</v>
      </c>
    </row>
    <row r="6" s="24" customFormat="1" ht="21.75" customHeight="1" spans="1:4">
      <c r="A6" s="13" t="s">
        <v>50</v>
      </c>
      <c r="B6" s="13" t="s">
        <v>797</v>
      </c>
      <c r="C6" s="32" t="s">
        <v>15</v>
      </c>
      <c r="D6" s="33">
        <v>388</v>
      </c>
    </row>
    <row r="7" s="24" customFormat="1" ht="21.75" customHeight="1" spans="1:4">
      <c r="A7" s="13" t="s">
        <v>798</v>
      </c>
      <c r="B7" s="12" t="s">
        <v>799</v>
      </c>
      <c r="C7" s="12" t="s">
        <v>15</v>
      </c>
      <c r="D7" s="20">
        <v>320</v>
      </c>
    </row>
    <row r="8" s="24" customFormat="1" ht="21.75" customHeight="1" spans="1:4">
      <c r="A8" s="13" t="s">
        <v>800</v>
      </c>
      <c r="B8" s="34" t="s">
        <v>801</v>
      </c>
      <c r="C8" s="34" t="s">
        <v>15</v>
      </c>
      <c r="D8" s="20">
        <v>599</v>
      </c>
    </row>
    <row r="9" s="24" customFormat="1" ht="21.75" customHeight="1" spans="1:4">
      <c r="A9" s="13" t="s">
        <v>802</v>
      </c>
      <c r="B9" s="13" t="s">
        <v>803</v>
      </c>
      <c r="C9" s="34" t="s">
        <v>185</v>
      </c>
      <c r="D9" s="33">
        <v>57</v>
      </c>
    </row>
    <row r="10" s="24" customFormat="1" ht="21.75" customHeight="1" spans="1:4">
      <c r="A10" s="13" t="s">
        <v>802</v>
      </c>
      <c r="B10" s="13" t="s">
        <v>804</v>
      </c>
      <c r="C10" s="34" t="s">
        <v>94</v>
      </c>
      <c r="D10" s="33">
        <v>450</v>
      </c>
    </row>
    <row r="11" s="24" customFormat="1" ht="21.75" customHeight="1" spans="1:4">
      <c r="A11" s="12" t="s">
        <v>805</v>
      </c>
      <c r="B11" s="13" t="s">
        <v>806</v>
      </c>
      <c r="C11" s="34" t="s">
        <v>94</v>
      </c>
      <c r="D11" s="20">
        <v>265</v>
      </c>
    </row>
    <row r="12" s="24" customFormat="1" ht="21.75" customHeight="1" spans="1:4">
      <c r="A12" s="12" t="s">
        <v>805</v>
      </c>
      <c r="B12" s="13" t="s">
        <v>807</v>
      </c>
      <c r="C12" s="34" t="s">
        <v>94</v>
      </c>
      <c r="D12" s="20">
        <v>265</v>
      </c>
    </row>
    <row r="13" s="25" customFormat="1" ht="21.75" customHeight="1" spans="1:4">
      <c r="A13" s="13" t="s">
        <v>808</v>
      </c>
      <c r="B13" s="31" t="s">
        <v>809</v>
      </c>
      <c r="C13" s="12" t="s">
        <v>15</v>
      </c>
      <c r="D13" s="33">
        <v>135</v>
      </c>
    </row>
    <row r="14" s="25" customFormat="1" ht="21.75" customHeight="1" spans="1:4">
      <c r="A14" s="13" t="s">
        <v>810</v>
      </c>
      <c r="B14" s="31" t="s">
        <v>811</v>
      </c>
      <c r="C14" s="12" t="s">
        <v>15</v>
      </c>
      <c r="D14" s="33">
        <v>135</v>
      </c>
    </row>
    <row r="15" s="24" customFormat="1" ht="21.75" customHeight="1" spans="1:4">
      <c r="A15" s="35" t="s">
        <v>812</v>
      </c>
      <c r="B15" s="34" t="s">
        <v>813</v>
      </c>
      <c r="C15" s="34" t="s">
        <v>185</v>
      </c>
      <c r="D15" s="20">
        <v>465</v>
      </c>
    </row>
    <row r="16" s="24" customFormat="1" ht="21.75" customHeight="1" spans="1:4">
      <c r="A16" s="35" t="s">
        <v>814</v>
      </c>
      <c r="B16" s="34" t="s">
        <v>815</v>
      </c>
      <c r="C16" s="34" t="s">
        <v>185</v>
      </c>
      <c r="D16" s="20">
        <v>110</v>
      </c>
    </row>
    <row r="17" s="24" customFormat="1" ht="21.75" customHeight="1" spans="1:4">
      <c r="A17" s="30" t="s">
        <v>317</v>
      </c>
      <c r="B17" s="30" t="s">
        <v>816</v>
      </c>
      <c r="C17" s="12" t="s">
        <v>94</v>
      </c>
      <c r="D17" s="33">
        <v>180</v>
      </c>
    </row>
    <row r="18" s="24" customFormat="1" ht="21.75" customHeight="1" spans="1:4">
      <c r="A18" s="30" t="s">
        <v>317</v>
      </c>
      <c r="B18" s="30" t="s">
        <v>817</v>
      </c>
      <c r="C18" s="12" t="s">
        <v>94</v>
      </c>
      <c r="D18" s="33">
        <v>90</v>
      </c>
    </row>
    <row r="19" s="24" customFormat="1" ht="21.75" customHeight="1" spans="1:4">
      <c r="A19" s="30" t="s">
        <v>818</v>
      </c>
      <c r="B19" s="30" t="s">
        <v>819</v>
      </c>
      <c r="C19" s="12" t="s">
        <v>52</v>
      </c>
      <c r="D19" s="33">
        <v>25</v>
      </c>
    </row>
    <row r="20" s="24" customFormat="1" ht="21.75" customHeight="1" spans="1:4">
      <c r="A20" s="30" t="s">
        <v>818</v>
      </c>
      <c r="B20" s="30" t="s">
        <v>820</v>
      </c>
      <c r="C20" s="12" t="s">
        <v>52</v>
      </c>
      <c r="D20" s="33">
        <v>158</v>
      </c>
    </row>
    <row r="21" s="24" customFormat="1" ht="21.75" customHeight="1" spans="1:4">
      <c r="A21" s="32" t="s">
        <v>821</v>
      </c>
      <c r="B21" s="34" t="s">
        <v>822</v>
      </c>
      <c r="C21" s="34" t="s">
        <v>332</v>
      </c>
      <c r="D21" s="20">
        <v>44</v>
      </c>
    </row>
    <row r="22" s="24" customFormat="1" ht="21.75" customHeight="1" spans="1:4">
      <c r="A22" s="30" t="s">
        <v>823</v>
      </c>
      <c r="B22" s="12" t="s">
        <v>824</v>
      </c>
      <c r="C22" s="34" t="s">
        <v>15</v>
      </c>
      <c r="D22" s="20">
        <v>72</v>
      </c>
    </row>
    <row r="23" s="24" customFormat="1" ht="21.75" customHeight="1" spans="1:4">
      <c r="A23" s="30" t="s">
        <v>825</v>
      </c>
      <c r="B23" s="12" t="s">
        <v>826</v>
      </c>
      <c r="C23" s="34" t="s">
        <v>64</v>
      </c>
      <c r="D23" s="20">
        <v>920</v>
      </c>
    </row>
    <row r="24" s="24" customFormat="1" ht="21.75" customHeight="1" spans="1:4">
      <c r="A24" s="30" t="s">
        <v>375</v>
      </c>
      <c r="B24" s="12" t="s">
        <v>827</v>
      </c>
      <c r="C24" s="34" t="s">
        <v>279</v>
      </c>
      <c r="D24" s="20">
        <v>28</v>
      </c>
    </row>
    <row r="25" s="24" customFormat="1" ht="21.75" customHeight="1" spans="1:4">
      <c r="A25" s="30" t="s">
        <v>375</v>
      </c>
      <c r="B25" s="12" t="s">
        <v>828</v>
      </c>
      <c r="C25" s="34" t="s">
        <v>279</v>
      </c>
      <c r="D25" s="20">
        <v>48</v>
      </c>
    </row>
    <row r="26" s="24" customFormat="1" ht="21.75" customHeight="1" spans="1:4">
      <c r="A26" s="30" t="s">
        <v>379</v>
      </c>
      <c r="B26" s="12" t="s">
        <v>826</v>
      </c>
      <c r="C26" s="34" t="s">
        <v>279</v>
      </c>
      <c r="D26" s="20">
        <v>70</v>
      </c>
    </row>
    <row r="27" s="24" customFormat="1" ht="21.75" customHeight="1" spans="1:4">
      <c r="A27" s="30" t="s">
        <v>829</v>
      </c>
      <c r="B27" s="12" t="s">
        <v>830</v>
      </c>
      <c r="C27" s="34" t="s">
        <v>279</v>
      </c>
      <c r="D27" s="20">
        <v>470</v>
      </c>
    </row>
    <row r="28" s="24" customFormat="1" ht="21.75" customHeight="1" spans="1:4">
      <c r="A28" s="30" t="s">
        <v>831</v>
      </c>
      <c r="B28" s="12" t="s">
        <v>832</v>
      </c>
      <c r="C28" s="34" t="s">
        <v>279</v>
      </c>
      <c r="D28" s="20">
        <v>300</v>
      </c>
    </row>
    <row r="29" s="25" customFormat="1" ht="21.75" customHeight="1" spans="1:4">
      <c r="A29" s="36" t="s">
        <v>833</v>
      </c>
      <c r="B29" s="37" t="s">
        <v>834</v>
      </c>
      <c r="C29" s="37" t="s">
        <v>52</v>
      </c>
      <c r="D29" s="38">
        <v>25</v>
      </c>
    </row>
    <row r="30" s="24" customFormat="1" ht="21.75" customHeight="1" spans="1:4">
      <c r="A30" s="39" t="s">
        <v>835</v>
      </c>
      <c r="B30" s="37" t="s">
        <v>836</v>
      </c>
      <c r="C30" s="37" t="s">
        <v>52</v>
      </c>
      <c r="D30" s="38">
        <v>90</v>
      </c>
    </row>
    <row r="31" s="24" customFormat="1" ht="21.75" customHeight="1" spans="1:4">
      <c r="A31" s="13" t="s">
        <v>835</v>
      </c>
      <c r="B31" s="12" t="s">
        <v>837</v>
      </c>
      <c r="C31" s="34" t="s">
        <v>52</v>
      </c>
      <c r="D31" s="20">
        <v>270</v>
      </c>
    </row>
    <row r="32" s="24" customFormat="1" ht="30" customHeight="1" spans="1:4">
      <c r="A32" s="13" t="s">
        <v>838</v>
      </c>
      <c r="B32" s="34" t="s">
        <v>836</v>
      </c>
      <c r="C32" s="34" t="s">
        <v>52</v>
      </c>
      <c r="D32" s="20">
        <v>210</v>
      </c>
    </row>
    <row r="33" s="24" customFormat="1" ht="27" customHeight="1" spans="1:4">
      <c r="A33" s="13" t="s">
        <v>839</v>
      </c>
      <c r="B33" s="34" t="s">
        <v>840</v>
      </c>
      <c r="C33" s="12" t="s">
        <v>15</v>
      </c>
      <c r="D33" s="33">
        <v>180</v>
      </c>
    </row>
    <row r="34" s="24" customFormat="1" ht="33" customHeight="1" spans="1:4">
      <c r="A34" s="13" t="s">
        <v>485</v>
      </c>
      <c r="B34" s="13" t="s">
        <v>841</v>
      </c>
      <c r="C34" s="34" t="s">
        <v>15</v>
      </c>
      <c r="D34" s="20">
        <v>80</v>
      </c>
    </row>
    <row r="35" s="24" customFormat="1" ht="21.75" customHeight="1" spans="1:4">
      <c r="A35" s="12" t="s">
        <v>842</v>
      </c>
      <c r="B35" s="34" t="s">
        <v>843</v>
      </c>
      <c r="C35" s="34" t="s">
        <v>15</v>
      </c>
      <c r="D35" s="20">
        <v>277</v>
      </c>
    </row>
    <row r="36" s="24" customFormat="1" ht="21.75" customHeight="1" spans="1:4">
      <c r="A36" s="13" t="s">
        <v>507</v>
      </c>
      <c r="B36" s="12" t="s">
        <v>844</v>
      </c>
      <c r="C36" s="13" t="s">
        <v>15</v>
      </c>
      <c r="D36" s="33">
        <v>220</v>
      </c>
    </row>
    <row r="37" s="24" customFormat="1" ht="21.75" customHeight="1" spans="1:4">
      <c r="A37" s="13" t="s">
        <v>507</v>
      </c>
      <c r="B37" s="12" t="s">
        <v>845</v>
      </c>
      <c r="C37" s="13" t="s">
        <v>15</v>
      </c>
      <c r="D37" s="33">
        <v>190</v>
      </c>
    </row>
    <row r="38" s="24" customFormat="1" ht="24.95" customHeight="1" spans="1:4">
      <c r="A38" s="12" t="s">
        <v>805</v>
      </c>
      <c r="B38" s="12" t="s">
        <v>846</v>
      </c>
      <c r="C38" s="12" t="s">
        <v>94</v>
      </c>
      <c r="D38" s="20">
        <v>265</v>
      </c>
    </row>
    <row r="39" s="24" customFormat="1" ht="21.75" customHeight="1" spans="1:4">
      <c r="A39" s="12" t="s">
        <v>535</v>
      </c>
      <c r="B39" s="13" t="s">
        <v>847</v>
      </c>
      <c r="C39" s="12" t="s">
        <v>52</v>
      </c>
      <c r="D39" s="20">
        <v>168</v>
      </c>
    </row>
    <row r="40" s="24" customFormat="1" ht="21.75" customHeight="1" spans="1:4">
      <c r="A40" s="13" t="s">
        <v>848</v>
      </c>
      <c r="B40" s="12" t="s">
        <v>849</v>
      </c>
      <c r="C40" s="12" t="s">
        <v>15</v>
      </c>
      <c r="D40" s="33">
        <v>900</v>
      </c>
    </row>
    <row r="41" s="24" customFormat="1" ht="21.75" customHeight="1" spans="1:4">
      <c r="A41" s="13" t="s">
        <v>848</v>
      </c>
      <c r="B41" s="12" t="s">
        <v>850</v>
      </c>
      <c r="C41" s="12" t="s">
        <v>15</v>
      </c>
      <c r="D41" s="33">
        <v>900</v>
      </c>
    </row>
    <row r="42" s="24" customFormat="1" ht="21.75" customHeight="1" spans="1:4">
      <c r="A42" s="13" t="s">
        <v>851</v>
      </c>
      <c r="B42" s="12" t="s">
        <v>852</v>
      </c>
      <c r="C42" s="12" t="s">
        <v>15</v>
      </c>
      <c r="D42" s="33">
        <v>580</v>
      </c>
    </row>
    <row r="43" s="24" customFormat="1" ht="21.75" customHeight="1" spans="1:4">
      <c r="A43" s="13" t="s">
        <v>851</v>
      </c>
      <c r="B43" s="12" t="s">
        <v>853</v>
      </c>
      <c r="C43" s="12" t="s">
        <v>15</v>
      </c>
      <c r="D43" s="33">
        <v>1470</v>
      </c>
    </row>
    <row r="44" s="24" customFormat="1" ht="21.75" customHeight="1" spans="1:4">
      <c r="A44" s="13" t="s">
        <v>854</v>
      </c>
      <c r="B44" s="34" t="s">
        <v>855</v>
      </c>
      <c r="C44" s="34" t="s">
        <v>15</v>
      </c>
      <c r="D44" s="33">
        <v>80</v>
      </c>
    </row>
    <row r="45" s="24" customFormat="1" ht="21.75" customHeight="1" spans="1:4">
      <c r="A45" s="13" t="s">
        <v>527</v>
      </c>
      <c r="B45" s="34" t="s">
        <v>856</v>
      </c>
      <c r="C45" s="34" t="s">
        <v>15</v>
      </c>
      <c r="D45" s="33">
        <v>95</v>
      </c>
    </row>
    <row r="46" s="24" customFormat="1" ht="21.75" customHeight="1" spans="1:4">
      <c r="A46" s="13" t="s">
        <v>857</v>
      </c>
      <c r="B46" s="34" t="s">
        <v>858</v>
      </c>
      <c r="C46" s="34" t="s">
        <v>15</v>
      </c>
      <c r="D46" s="33">
        <v>150</v>
      </c>
    </row>
    <row r="47" s="24" customFormat="1" ht="21.75" customHeight="1" spans="1:4">
      <c r="A47" s="13" t="s">
        <v>859</v>
      </c>
      <c r="B47" s="12" t="s">
        <v>860</v>
      </c>
      <c r="C47" s="12" t="s">
        <v>416</v>
      </c>
      <c r="D47" s="33">
        <v>50</v>
      </c>
    </row>
    <row r="48" s="24" customFormat="1" ht="21.75" customHeight="1" spans="1:4">
      <c r="A48" s="13" t="s">
        <v>859</v>
      </c>
      <c r="B48" s="12" t="s">
        <v>861</v>
      </c>
      <c r="C48" s="12" t="s">
        <v>416</v>
      </c>
      <c r="D48" s="33">
        <v>50</v>
      </c>
    </row>
    <row r="49" s="24" customFormat="1" ht="21.75" customHeight="1" spans="1:4">
      <c r="A49" s="13" t="s">
        <v>862</v>
      </c>
      <c r="B49" s="31" t="s">
        <v>863</v>
      </c>
      <c r="C49" s="12" t="s">
        <v>15</v>
      </c>
      <c r="D49" s="33">
        <v>240</v>
      </c>
    </row>
    <row r="50" s="24" customFormat="1" ht="21.75" customHeight="1" spans="1:4">
      <c r="A50" s="13" t="s">
        <v>862</v>
      </c>
      <c r="B50" s="31" t="s">
        <v>864</v>
      </c>
      <c r="C50" s="12" t="s">
        <v>15</v>
      </c>
      <c r="D50" s="33">
        <v>78</v>
      </c>
    </row>
    <row r="51" s="24" customFormat="1" ht="21.75" customHeight="1" spans="1:4">
      <c r="A51" s="39" t="s">
        <v>865</v>
      </c>
      <c r="B51" s="12" t="s">
        <v>866</v>
      </c>
      <c r="C51" s="34" t="s">
        <v>185</v>
      </c>
      <c r="D51" s="20">
        <v>65</v>
      </c>
    </row>
    <row r="52" s="24" customFormat="1" ht="30" customHeight="1" spans="1:4">
      <c r="A52" s="13" t="s">
        <v>867</v>
      </c>
      <c r="B52" s="13" t="s">
        <v>868</v>
      </c>
      <c r="C52" s="13" t="s">
        <v>15</v>
      </c>
      <c r="D52" s="14">
        <v>180</v>
      </c>
    </row>
    <row r="53" s="24" customFormat="1" ht="21.75" customHeight="1" spans="1:4">
      <c r="A53" s="39" t="s">
        <v>869</v>
      </c>
      <c r="B53" s="39" t="s">
        <v>870</v>
      </c>
      <c r="C53" s="39" t="s">
        <v>185</v>
      </c>
      <c r="D53" s="40">
        <v>28</v>
      </c>
    </row>
    <row r="54" s="24" customFormat="1" ht="21.75" customHeight="1" spans="1:4">
      <c r="A54" s="31" t="s">
        <v>871</v>
      </c>
      <c r="B54" s="41" t="s">
        <v>870</v>
      </c>
      <c r="C54" s="42" t="s">
        <v>185</v>
      </c>
      <c r="D54" s="20">
        <v>20</v>
      </c>
    </row>
    <row r="55" s="24" customFormat="1" ht="21.75" customHeight="1" spans="1:4">
      <c r="A55" s="41" t="s">
        <v>869</v>
      </c>
      <c r="B55" s="41" t="s">
        <v>872</v>
      </c>
      <c r="C55" s="42" t="s">
        <v>185</v>
      </c>
      <c r="D55" s="20">
        <v>40</v>
      </c>
    </row>
    <row r="56" s="24" customFormat="1" ht="21.75" customHeight="1" spans="1:4">
      <c r="A56" s="41" t="s">
        <v>873</v>
      </c>
      <c r="B56" s="41" t="s">
        <v>874</v>
      </c>
      <c r="C56" s="42" t="s">
        <v>185</v>
      </c>
      <c r="D56" s="38">
        <v>33</v>
      </c>
    </row>
    <row r="57" s="24" customFormat="1" ht="21.75" customHeight="1" spans="1:4">
      <c r="A57" s="41" t="s">
        <v>873</v>
      </c>
      <c r="B57" s="41" t="s">
        <v>875</v>
      </c>
      <c r="C57" s="42" t="s">
        <v>185</v>
      </c>
      <c r="D57" s="38">
        <v>33</v>
      </c>
    </row>
    <row r="58" s="24" customFormat="1" ht="21.75" customHeight="1" spans="1:4">
      <c r="A58" s="34" t="s">
        <v>876</v>
      </c>
      <c r="B58" s="41" t="s">
        <v>874</v>
      </c>
      <c r="C58" s="41" t="s">
        <v>377</v>
      </c>
      <c r="D58" s="17">
        <v>30</v>
      </c>
    </row>
    <row r="59" s="24" customFormat="1" ht="21.75" customHeight="1" spans="1:4">
      <c r="A59" s="34" t="s">
        <v>877</v>
      </c>
      <c r="B59" s="41" t="s">
        <v>878</v>
      </c>
      <c r="C59" s="41" t="s">
        <v>377</v>
      </c>
      <c r="D59" s="17">
        <v>150</v>
      </c>
    </row>
    <row r="60" s="24" customFormat="1" ht="21.75" customHeight="1" spans="1:4">
      <c r="A60" s="34" t="s">
        <v>877</v>
      </c>
      <c r="B60" s="41" t="s">
        <v>879</v>
      </c>
      <c r="C60" s="41" t="s">
        <v>377</v>
      </c>
      <c r="D60" s="17">
        <v>93</v>
      </c>
    </row>
    <row r="61" s="24" customFormat="1" ht="21.75" customHeight="1" spans="1:4">
      <c r="A61" s="34" t="s">
        <v>877</v>
      </c>
      <c r="B61" s="41" t="s">
        <v>880</v>
      </c>
      <c r="C61" s="41" t="s">
        <v>377</v>
      </c>
      <c r="D61" s="17">
        <v>147</v>
      </c>
    </row>
    <row r="62" s="24" customFormat="1" ht="21.75" customHeight="1" spans="1:4">
      <c r="A62" s="34" t="s">
        <v>881</v>
      </c>
      <c r="B62" s="34" t="s">
        <v>874</v>
      </c>
      <c r="C62" s="34" t="s">
        <v>279</v>
      </c>
      <c r="D62" s="20">
        <v>580</v>
      </c>
    </row>
    <row r="63" s="24" customFormat="1" ht="21.75" customHeight="1" spans="1:4">
      <c r="A63" s="34" t="s">
        <v>882</v>
      </c>
      <c r="B63" s="34" t="s">
        <v>883</v>
      </c>
      <c r="C63" s="34" t="s">
        <v>279</v>
      </c>
      <c r="D63" s="20">
        <v>300</v>
      </c>
    </row>
    <row r="64" s="24" customFormat="1" ht="21.75" customHeight="1" spans="1:4">
      <c r="A64" s="34" t="s">
        <v>884</v>
      </c>
      <c r="B64" s="34" t="s">
        <v>883</v>
      </c>
      <c r="C64" s="34" t="s">
        <v>279</v>
      </c>
      <c r="D64" s="20">
        <v>300</v>
      </c>
    </row>
    <row r="65" s="24" customFormat="1" ht="21.75" customHeight="1" spans="1:4">
      <c r="A65" s="34" t="s">
        <v>885</v>
      </c>
      <c r="B65" s="31" t="s">
        <v>886</v>
      </c>
      <c r="C65" s="34" t="s">
        <v>15</v>
      </c>
      <c r="D65" s="20">
        <v>39</v>
      </c>
    </row>
    <row r="66" s="24" customFormat="1" ht="21.75" customHeight="1" spans="1:4">
      <c r="A66" s="13" t="s">
        <v>887</v>
      </c>
      <c r="B66" s="34" t="s">
        <v>888</v>
      </c>
      <c r="C66" s="34" t="s">
        <v>15</v>
      </c>
      <c r="D66" s="33">
        <v>180</v>
      </c>
    </row>
    <row r="67" s="24" customFormat="1" ht="21.75" customHeight="1" spans="1:4">
      <c r="A67" s="34" t="s">
        <v>889</v>
      </c>
      <c r="B67" s="34" t="s">
        <v>890</v>
      </c>
      <c r="C67" s="34" t="s">
        <v>52</v>
      </c>
      <c r="D67" s="20">
        <v>148</v>
      </c>
    </row>
    <row r="68" s="24" customFormat="1" ht="21.75" customHeight="1" spans="1:4">
      <c r="A68" s="34" t="s">
        <v>889</v>
      </c>
      <c r="B68" s="34" t="s">
        <v>891</v>
      </c>
      <c r="C68" s="34" t="s">
        <v>52</v>
      </c>
      <c r="D68" s="20">
        <v>49</v>
      </c>
    </row>
    <row r="69" s="24" customFormat="1" ht="27" customHeight="1" spans="1:4">
      <c r="A69" s="34" t="s">
        <v>892</v>
      </c>
      <c r="B69" s="31" t="s">
        <v>893</v>
      </c>
      <c r="C69" s="34" t="s">
        <v>94</v>
      </c>
      <c r="D69" s="20">
        <v>47.25</v>
      </c>
    </row>
    <row r="70" s="24" customFormat="1" ht="24.95" customHeight="1" spans="1:4">
      <c r="A70" s="13" t="s">
        <v>894</v>
      </c>
      <c r="B70" s="12" t="s">
        <v>895</v>
      </c>
      <c r="C70" s="34" t="s">
        <v>94</v>
      </c>
      <c r="D70" s="20">
        <v>20</v>
      </c>
    </row>
    <row r="71" s="24" customFormat="1" ht="21.75" customHeight="1" spans="1:4">
      <c r="A71" s="13" t="s">
        <v>896</v>
      </c>
      <c r="B71" s="37" t="s">
        <v>897</v>
      </c>
      <c r="C71" s="12" t="s">
        <v>52</v>
      </c>
      <c r="D71" s="33">
        <v>0.7</v>
      </c>
    </row>
    <row r="72" s="24" customFormat="1" ht="21.75" customHeight="1" spans="1:4">
      <c r="A72" s="34" t="s">
        <v>898</v>
      </c>
      <c r="B72" s="32" t="s">
        <v>899</v>
      </c>
      <c r="C72" s="12" t="s">
        <v>52</v>
      </c>
      <c r="D72" s="20">
        <v>0.4</v>
      </c>
    </row>
    <row r="73" s="24" customFormat="1" ht="21.75" customHeight="1" spans="1:4">
      <c r="A73" s="26"/>
      <c r="B73" s="26"/>
      <c r="C73" s="26"/>
      <c r="D73" s="27"/>
    </row>
  </sheetData>
  <conditionalFormatting sqref="B33">
    <cfRule type="duplicateValues" dxfId="0" priority="2"/>
  </conditionalFormatting>
  <conditionalFormatting sqref="B4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workbookViewId="0">
      <selection activeCell="B5" sqref="B5"/>
    </sheetView>
  </sheetViews>
  <sheetFormatPr defaultColWidth="9" defaultRowHeight="13.5" outlineLevelCol="3"/>
  <cols>
    <col min="1" max="1" width="27.375" style="7" customWidth="1"/>
    <col min="2" max="2" width="20.875" style="7" customWidth="1"/>
    <col min="3" max="3" width="6.425" style="8" customWidth="1"/>
    <col min="4" max="4" width="16.1416666666667" style="9" customWidth="1"/>
  </cols>
  <sheetData>
    <row r="1" ht="23" customHeight="1" spans="1:4">
      <c r="A1" s="10" t="s">
        <v>0</v>
      </c>
      <c r="B1" s="10" t="s">
        <v>791</v>
      </c>
      <c r="C1" s="10" t="s">
        <v>2</v>
      </c>
      <c r="D1" s="11" t="s">
        <v>792</v>
      </c>
    </row>
    <row r="2" ht="23" customHeight="1" spans="1:4">
      <c r="A2" s="12" t="s">
        <v>5</v>
      </c>
      <c r="B2" s="13" t="s">
        <v>874</v>
      </c>
      <c r="C2" s="13" t="s">
        <v>7</v>
      </c>
      <c r="D2" s="14">
        <v>180</v>
      </c>
    </row>
    <row r="3" ht="23" customHeight="1" spans="1:4">
      <c r="A3" s="15" t="s">
        <v>900</v>
      </c>
      <c r="B3" s="13" t="s">
        <v>874</v>
      </c>
      <c r="C3" s="13" t="s">
        <v>7</v>
      </c>
      <c r="D3" s="14">
        <v>150</v>
      </c>
    </row>
    <row r="4" ht="23" customHeight="1" spans="1:4">
      <c r="A4" s="16" t="s">
        <v>901</v>
      </c>
      <c r="B4" s="13" t="s">
        <v>874</v>
      </c>
      <c r="C4" s="13" t="s">
        <v>7</v>
      </c>
      <c r="D4" s="14">
        <v>28</v>
      </c>
    </row>
    <row r="5" ht="23" customHeight="1" spans="1:4">
      <c r="A5" s="16" t="s">
        <v>902</v>
      </c>
      <c r="B5" s="13" t="s">
        <v>874</v>
      </c>
      <c r="C5" s="13" t="s">
        <v>7</v>
      </c>
      <c r="D5" s="14">
        <v>35</v>
      </c>
    </row>
    <row r="6" ht="23" customHeight="1" spans="1:4">
      <c r="A6" s="16" t="s">
        <v>903</v>
      </c>
      <c r="B6" s="13" t="s">
        <v>874</v>
      </c>
      <c r="C6" s="13" t="s">
        <v>15</v>
      </c>
      <c r="D6" s="14">
        <v>36</v>
      </c>
    </row>
    <row r="7" ht="23" customHeight="1" spans="1:4">
      <c r="A7" s="16" t="s">
        <v>50</v>
      </c>
      <c r="B7" s="16" t="s">
        <v>904</v>
      </c>
      <c r="C7" s="13" t="s">
        <v>15</v>
      </c>
      <c r="D7" s="17">
        <v>498</v>
      </c>
    </row>
    <row r="8" ht="23" customHeight="1" spans="1:4">
      <c r="A8" s="16" t="s">
        <v>527</v>
      </c>
      <c r="B8" s="18" t="s">
        <v>904</v>
      </c>
      <c r="C8" s="13" t="s">
        <v>15</v>
      </c>
      <c r="D8" s="17">
        <v>80</v>
      </c>
    </row>
    <row r="9" ht="23" customHeight="1" spans="1:4">
      <c r="A9" s="16" t="s">
        <v>905</v>
      </c>
      <c r="B9" s="18" t="s">
        <v>906</v>
      </c>
      <c r="C9" s="13" t="s">
        <v>15</v>
      </c>
      <c r="D9" s="17">
        <v>1200</v>
      </c>
    </row>
    <row r="10" ht="23" customHeight="1" spans="1:4">
      <c r="A10" s="16" t="s">
        <v>424</v>
      </c>
      <c r="B10" s="18" t="s">
        <v>907</v>
      </c>
      <c r="C10" s="13" t="s">
        <v>15</v>
      </c>
      <c r="D10" s="17">
        <v>80</v>
      </c>
    </row>
    <row r="11" ht="23" customHeight="1" spans="1:4">
      <c r="A11" s="16" t="s">
        <v>908</v>
      </c>
      <c r="B11" s="18" t="s">
        <v>909</v>
      </c>
      <c r="C11" s="13" t="s">
        <v>15</v>
      </c>
      <c r="D11" s="17">
        <v>80</v>
      </c>
    </row>
    <row r="12" ht="23" customHeight="1" spans="1:4">
      <c r="A12" s="19" t="s">
        <v>375</v>
      </c>
      <c r="B12" s="13" t="s">
        <v>874</v>
      </c>
      <c r="C12" s="13" t="s">
        <v>185</v>
      </c>
      <c r="D12" s="14">
        <v>25</v>
      </c>
    </row>
    <row r="13" ht="23" customHeight="1" spans="1:4">
      <c r="A13" s="19" t="s">
        <v>910</v>
      </c>
      <c r="B13" s="13" t="s">
        <v>874</v>
      </c>
      <c r="C13" s="19" t="s">
        <v>15</v>
      </c>
      <c r="D13" s="20">
        <v>580</v>
      </c>
    </row>
    <row r="14" ht="23" customHeight="1" spans="1:4">
      <c r="A14" s="19" t="s">
        <v>378</v>
      </c>
      <c r="B14" s="13" t="s">
        <v>874</v>
      </c>
      <c r="C14" s="19" t="s">
        <v>185</v>
      </c>
      <c r="D14" s="20">
        <v>300</v>
      </c>
    </row>
    <row r="15" ht="23" customHeight="1" spans="1:4">
      <c r="A15" s="19" t="s">
        <v>379</v>
      </c>
      <c r="B15" s="13" t="s">
        <v>874</v>
      </c>
      <c r="C15" s="19" t="s">
        <v>185</v>
      </c>
      <c r="D15" s="20">
        <v>75</v>
      </c>
    </row>
    <row r="16" ht="23" customHeight="1" spans="1:4">
      <c r="A16" s="19" t="s">
        <v>823</v>
      </c>
      <c r="B16" s="19" t="s">
        <v>874</v>
      </c>
      <c r="C16" s="19" t="s">
        <v>15</v>
      </c>
      <c r="D16" s="20">
        <v>100</v>
      </c>
    </row>
    <row r="17" ht="23" customHeight="1" spans="1:4">
      <c r="A17" s="13" t="s">
        <v>39</v>
      </c>
      <c r="B17" s="19" t="s">
        <v>874</v>
      </c>
      <c r="C17" s="13" t="s">
        <v>52</v>
      </c>
      <c r="D17" s="14">
        <v>110</v>
      </c>
    </row>
    <row r="18" ht="23" customHeight="1" spans="1:4">
      <c r="A18" s="13" t="s">
        <v>911</v>
      </c>
      <c r="B18" s="19" t="s">
        <v>874</v>
      </c>
      <c r="C18" s="13" t="s">
        <v>52</v>
      </c>
      <c r="D18" s="14">
        <v>200</v>
      </c>
    </row>
    <row r="19" ht="23" customHeight="1" spans="1:4">
      <c r="A19" s="13" t="s">
        <v>912</v>
      </c>
      <c r="B19" s="19" t="s">
        <v>874</v>
      </c>
      <c r="C19" s="13" t="s">
        <v>52</v>
      </c>
      <c r="D19" s="14">
        <v>608</v>
      </c>
    </row>
    <row r="20" spans="1:4">
      <c r="A20" s="21"/>
      <c r="B20" s="21"/>
      <c r="C20" s="21"/>
      <c r="D20" s="22"/>
    </row>
    <row r="21" spans="1:4">
      <c r="A21" s="21"/>
      <c r="B21" s="21"/>
      <c r="C21" s="21"/>
      <c r="D21" s="22"/>
    </row>
    <row r="22" spans="1:4">
      <c r="A22" s="21"/>
      <c r="B22" s="21"/>
      <c r="C22" s="21"/>
      <c r="D22" s="22"/>
    </row>
    <row r="23" spans="1:4">
      <c r="A23" s="21"/>
      <c r="B23" s="21"/>
      <c r="C23" s="21"/>
      <c r="D23" s="22"/>
    </row>
    <row r="24" spans="1:4">
      <c r="A24" s="21"/>
      <c r="B24" s="21"/>
      <c r="C24" s="21"/>
      <c r="D24" s="22"/>
    </row>
    <row r="25" spans="1:4">
      <c r="A25" s="21"/>
      <c r="B25" s="21"/>
      <c r="C25" s="21"/>
      <c r="D25" s="22"/>
    </row>
    <row r="26" spans="1:4">
      <c r="A26" s="21"/>
      <c r="B26" s="21"/>
      <c r="C26" s="21"/>
      <c r="D26" s="22"/>
    </row>
    <row r="27" spans="1:4">
      <c r="A27" s="21"/>
      <c r="B27" s="21"/>
      <c r="C27" s="21"/>
      <c r="D27" s="22"/>
    </row>
    <row r="28" spans="1:4">
      <c r="A28" s="21"/>
      <c r="B28" s="21"/>
      <c r="C28" s="21"/>
      <c r="D28" s="22"/>
    </row>
    <row r="29" spans="1:4">
      <c r="A29" s="21"/>
      <c r="B29" s="21"/>
      <c r="C29" s="21"/>
      <c r="D29" s="22"/>
    </row>
    <row r="30" spans="1:4">
      <c r="A30" s="21"/>
      <c r="B30" s="21"/>
      <c r="C30" s="21"/>
      <c r="D30" s="22"/>
    </row>
    <row r="31" spans="1:4">
      <c r="A31" s="21"/>
      <c r="B31" s="21"/>
      <c r="C31" s="21"/>
      <c r="D31" s="22"/>
    </row>
    <row r="32" spans="1:4">
      <c r="A32" s="21"/>
      <c r="B32" s="21"/>
      <c r="C32" s="21"/>
      <c r="D32" s="22"/>
    </row>
    <row r="33" spans="1:4">
      <c r="A33" s="21"/>
      <c r="B33" s="21"/>
      <c r="C33" s="21"/>
      <c r="D33" s="22"/>
    </row>
    <row r="34" spans="1:4">
      <c r="A34" s="21"/>
      <c r="B34" s="21"/>
      <c r="C34" s="21"/>
      <c r="D34" s="22"/>
    </row>
    <row r="35" spans="1:4">
      <c r="A35" s="21"/>
      <c r="B35" s="21"/>
      <c r="C35" s="21"/>
      <c r="D35" s="22"/>
    </row>
    <row r="36" spans="1:4">
      <c r="A36" s="21"/>
      <c r="B36" s="21"/>
      <c r="C36" s="21"/>
      <c r="D36" s="22"/>
    </row>
    <row r="37" spans="1:4">
      <c r="A37" s="21"/>
      <c r="B37" s="21"/>
      <c r="C37" s="21"/>
      <c r="D37" s="22"/>
    </row>
    <row r="38" spans="1:4">
      <c r="A38" s="21"/>
      <c r="B38" s="21"/>
      <c r="C38" s="21"/>
      <c r="D38" s="22"/>
    </row>
    <row r="39" spans="1:4">
      <c r="A39" s="21"/>
      <c r="B39" s="21"/>
      <c r="C39" s="21"/>
      <c r="D39" s="22"/>
    </row>
    <row r="40" spans="1:4">
      <c r="A40" s="21"/>
      <c r="B40" s="21"/>
      <c r="C40" s="21"/>
      <c r="D40" s="22"/>
    </row>
    <row r="41" spans="1:4">
      <c r="A41" s="21"/>
      <c r="B41" s="21"/>
      <c r="C41" s="21"/>
      <c r="D41" s="22"/>
    </row>
    <row r="42" spans="1:4">
      <c r="A42" s="21"/>
      <c r="B42" s="21"/>
      <c r="C42" s="21"/>
      <c r="D42" s="22"/>
    </row>
    <row r="43" spans="1:4">
      <c r="A43" s="21"/>
      <c r="B43" s="21"/>
      <c r="C43" s="21"/>
      <c r="D43" s="22"/>
    </row>
    <row r="44" spans="1:4">
      <c r="A44" s="21"/>
      <c r="B44" s="21"/>
      <c r="C44" s="21"/>
      <c r="D44" s="22"/>
    </row>
    <row r="45" spans="1:4">
      <c r="A45" s="21"/>
      <c r="B45" s="21"/>
      <c r="C45" s="21"/>
      <c r="D45" s="22"/>
    </row>
    <row r="46" spans="1:4">
      <c r="A46" s="21"/>
      <c r="B46" s="21"/>
      <c r="C46" s="21"/>
      <c r="D46" s="22"/>
    </row>
    <row r="47" spans="1:4">
      <c r="A47" s="21"/>
      <c r="B47" s="21"/>
      <c r="C47" s="21"/>
      <c r="D47" s="22"/>
    </row>
    <row r="48" spans="1:4">
      <c r="A48" s="21"/>
      <c r="B48" s="21"/>
      <c r="C48" s="21"/>
      <c r="D48" s="22"/>
    </row>
    <row r="49" spans="1:4">
      <c r="A49" s="21"/>
      <c r="B49" s="21"/>
      <c r="C49" s="21"/>
      <c r="D49" s="22"/>
    </row>
    <row r="50" spans="1:4">
      <c r="A50" s="21"/>
      <c r="B50" s="21"/>
      <c r="C50" s="21"/>
      <c r="D50" s="22"/>
    </row>
    <row r="51" spans="1:4">
      <c r="A51" s="21"/>
      <c r="B51" s="21"/>
      <c r="C51" s="21"/>
      <c r="D51" s="22"/>
    </row>
    <row r="52" spans="1:4">
      <c r="A52" s="21"/>
      <c r="B52" s="21"/>
      <c r="C52" s="21"/>
      <c r="D52" s="22"/>
    </row>
    <row r="53" spans="1:4">
      <c r="A53" s="21"/>
      <c r="B53" s="21"/>
      <c r="C53" s="21"/>
      <c r="D53" s="22"/>
    </row>
    <row r="54" spans="1:4">
      <c r="A54" s="21"/>
      <c r="B54" s="21"/>
      <c r="C54" s="21"/>
      <c r="D54" s="22"/>
    </row>
    <row r="55" spans="1:4">
      <c r="A55" s="21"/>
      <c r="B55" s="21"/>
      <c r="C55" s="21"/>
      <c r="D55" s="22"/>
    </row>
    <row r="56" spans="1:4">
      <c r="A56" s="21"/>
      <c r="B56" s="21"/>
      <c r="C56" s="21"/>
      <c r="D56" s="22"/>
    </row>
    <row r="57" spans="1:4">
      <c r="A57" s="21"/>
      <c r="B57" s="21"/>
      <c r="C57" s="21"/>
      <c r="D57" s="22"/>
    </row>
    <row r="58" spans="1:4">
      <c r="A58" s="21"/>
      <c r="B58" s="21"/>
      <c r="C58" s="21"/>
      <c r="D58" s="22"/>
    </row>
    <row r="59" spans="1:4">
      <c r="A59" s="21"/>
      <c r="B59" s="21"/>
      <c r="C59" s="21"/>
      <c r="D59" s="22"/>
    </row>
    <row r="60" spans="1:4">
      <c r="A60" s="21"/>
      <c r="B60" s="21"/>
      <c r="C60" s="21"/>
      <c r="D60" s="22"/>
    </row>
    <row r="61" spans="1:4">
      <c r="A61" s="21"/>
      <c r="B61" s="21"/>
      <c r="C61" s="21"/>
      <c r="D61" s="22"/>
    </row>
    <row r="62" spans="1:4">
      <c r="A62" s="21"/>
      <c r="B62" s="21"/>
      <c r="C62" s="21"/>
      <c r="D62" s="22"/>
    </row>
    <row r="63" spans="1:4">
      <c r="A63" s="21"/>
      <c r="B63" s="21"/>
      <c r="C63" s="21"/>
      <c r="D63" s="22"/>
    </row>
    <row r="64" spans="1:4">
      <c r="A64" s="21"/>
      <c r="B64" s="21"/>
      <c r="C64" s="21"/>
      <c r="D64" s="22"/>
    </row>
    <row r="65" spans="1:4">
      <c r="A65" s="21"/>
      <c r="B65" s="21"/>
      <c r="C65" s="21"/>
      <c r="D65" s="22"/>
    </row>
    <row r="66" spans="1:4">
      <c r="A66" s="21"/>
      <c r="B66" s="21"/>
      <c r="C66" s="21"/>
      <c r="D66" s="22"/>
    </row>
    <row r="67" spans="1:4">
      <c r="A67" s="21"/>
      <c r="B67" s="21"/>
      <c r="C67" s="21"/>
      <c r="D67" s="22"/>
    </row>
    <row r="68" spans="1:4">
      <c r="A68" s="21"/>
      <c r="B68" s="21"/>
      <c r="C68" s="21"/>
      <c r="D68" s="22"/>
    </row>
    <row r="69" spans="1:4">
      <c r="A69" s="21"/>
      <c r="B69" s="21"/>
      <c r="C69" s="21"/>
      <c r="D69" s="22"/>
    </row>
    <row r="70" spans="1:4">
      <c r="A70" s="21"/>
      <c r="B70" s="21"/>
      <c r="C70" s="21"/>
      <c r="D70" s="22"/>
    </row>
    <row r="71" spans="1:4">
      <c r="A71" s="21"/>
      <c r="B71" s="21"/>
      <c r="C71" s="21"/>
      <c r="D71" s="22"/>
    </row>
    <row r="72" spans="1:4">
      <c r="A72" s="21"/>
      <c r="B72" s="21"/>
      <c r="C72" s="21"/>
      <c r="D72" s="22"/>
    </row>
    <row r="73" spans="1:4">
      <c r="A73" s="21"/>
      <c r="B73" s="21"/>
      <c r="C73" s="21"/>
      <c r="D73" s="22"/>
    </row>
    <row r="74" spans="1:4">
      <c r="A74" s="21"/>
      <c r="B74" s="21"/>
      <c r="C74" s="21"/>
      <c r="D74" s="22"/>
    </row>
    <row r="75" spans="1:4">
      <c r="A75" s="21"/>
      <c r="B75" s="21"/>
      <c r="C75" s="21"/>
      <c r="D75" s="22"/>
    </row>
    <row r="76" spans="1:4">
      <c r="A76" s="21"/>
      <c r="B76" s="21"/>
      <c r="C76" s="21"/>
      <c r="D76" s="22"/>
    </row>
    <row r="77" spans="1:4">
      <c r="A77" s="21"/>
      <c r="B77" s="21"/>
      <c r="C77" s="21"/>
      <c r="D77" s="22"/>
    </row>
    <row r="78" spans="1:4">
      <c r="A78" s="21"/>
      <c r="B78" s="21"/>
      <c r="C78" s="21"/>
      <c r="D78" s="22"/>
    </row>
    <row r="79" spans="1:4">
      <c r="A79" s="21"/>
      <c r="B79" s="21"/>
      <c r="C79" s="21"/>
      <c r="D79" s="22"/>
    </row>
    <row r="80" spans="1:4">
      <c r="A80" s="21"/>
      <c r="B80" s="21"/>
      <c r="C80" s="21"/>
      <c r="D80" s="22"/>
    </row>
    <row r="81" spans="1:4">
      <c r="A81" s="21"/>
      <c r="B81" s="21"/>
      <c r="C81" s="21"/>
      <c r="D81" s="22"/>
    </row>
    <row r="82" spans="1:4">
      <c r="A82" s="21"/>
      <c r="B82" s="21"/>
      <c r="C82" s="21"/>
      <c r="D82" s="22"/>
    </row>
    <row r="83" spans="1:4">
      <c r="A83" s="21"/>
      <c r="B83" s="21"/>
      <c r="C83" s="21"/>
      <c r="D83" s="22"/>
    </row>
    <row r="84" spans="1:4">
      <c r="A84" s="21"/>
      <c r="B84" s="21"/>
      <c r="C84" s="21"/>
      <c r="D84" s="22"/>
    </row>
    <row r="85" spans="1:4">
      <c r="A85" s="21"/>
      <c r="B85" s="21"/>
      <c r="C85" s="21"/>
      <c r="D85" s="22"/>
    </row>
    <row r="86" spans="1:4">
      <c r="A86" s="21"/>
      <c r="B86" s="21"/>
      <c r="C86" s="21"/>
      <c r="D86" s="22"/>
    </row>
    <row r="87" spans="1:4">
      <c r="A87" s="21"/>
      <c r="B87" s="21"/>
      <c r="C87" s="21"/>
      <c r="D87" s="22"/>
    </row>
    <row r="88" spans="1:4">
      <c r="A88" s="21"/>
      <c r="B88" s="21"/>
      <c r="C88" s="21"/>
      <c r="D88" s="22"/>
    </row>
    <row r="89" spans="1:4">
      <c r="A89" s="21"/>
      <c r="B89" s="21"/>
      <c r="C89" s="21"/>
      <c r="D89" s="22"/>
    </row>
    <row r="90" spans="1:4">
      <c r="A90" s="21"/>
      <c r="B90" s="21"/>
      <c r="C90" s="21"/>
      <c r="D90" s="22"/>
    </row>
    <row r="91" spans="1:4">
      <c r="A91" s="21"/>
      <c r="B91" s="21"/>
      <c r="C91" s="21"/>
      <c r="D91" s="22"/>
    </row>
    <row r="92" spans="1:4">
      <c r="A92" s="21"/>
      <c r="B92" s="21"/>
      <c r="C92" s="21"/>
      <c r="D92" s="22"/>
    </row>
    <row r="93" spans="1:4">
      <c r="A93" s="21"/>
      <c r="B93" s="21"/>
      <c r="C93" s="21"/>
      <c r="D93" s="22"/>
    </row>
    <row r="94" spans="1:4">
      <c r="A94" s="21"/>
      <c r="B94" s="21"/>
      <c r="C94" s="21"/>
      <c r="D94" s="22"/>
    </row>
    <row r="95" spans="1:4">
      <c r="A95" s="21"/>
      <c r="B95" s="21"/>
      <c r="C95" s="21"/>
      <c r="D95" s="22"/>
    </row>
    <row r="96" spans="1:4">
      <c r="A96" s="21"/>
      <c r="B96" s="21"/>
      <c r="C96" s="21"/>
      <c r="D96" s="22"/>
    </row>
    <row r="97" spans="1:4">
      <c r="A97" s="21"/>
      <c r="B97" s="21"/>
      <c r="C97" s="21"/>
      <c r="D97" s="22"/>
    </row>
    <row r="98" spans="1:4">
      <c r="A98" s="21"/>
      <c r="B98" s="21"/>
      <c r="C98" s="21"/>
      <c r="D98" s="22"/>
    </row>
    <row r="99" spans="1:4">
      <c r="A99" s="21"/>
      <c r="B99" s="21"/>
      <c r="C99" s="21"/>
      <c r="D99" s="22"/>
    </row>
    <row r="100" spans="1:4">
      <c r="A100" s="21"/>
      <c r="B100" s="21"/>
      <c r="C100" s="21"/>
      <c r="D100" s="22"/>
    </row>
    <row r="101" spans="1:4">
      <c r="A101" s="21"/>
      <c r="B101" s="21"/>
      <c r="C101" s="21"/>
      <c r="D101" s="22"/>
    </row>
    <row r="102" spans="1:4">
      <c r="A102" s="21"/>
      <c r="B102" s="21"/>
      <c r="C102" s="21"/>
      <c r="D102" s="22"/>
    </row>
    <row r="103" spans="1:4">
      <c r="A103" s="21"/>
      <c r="B103" s="21"/>
      <c r="C103" s="21"/>
      <c r="D103" s="22"/>
    </row>
    <row r="104" spans="1:4">
      <c r="A104" s="21"/>
      <c r="B104" s="21"/>
      <c r="C104" s="21"/>
      <c r="D104" s="22"/>
    </row>
    <row r="105" spans="1:4">
      <c r="A105" s="21"/>
      <c r="B105" s="21"/>
      <c r="C105" s="21"/>
      <c r="D105" s="22"/>
    </row>
    <row r="106" spans="1:4">
      <c r="A106" s="21"/>
      <c r="B106" s="21"/>
      <c r="C106" s="21"/>
      <c r="D106" s="22"/>
    </row>
    <row r="107" spans="1:4">
      <c r="A107" s="21"/>
      <c r="B107" s="21"/>
      <c r="C107" s="21"/>
      <c r="D107" s="22"/>
    </row>
    <row r="108" spans="1:4">
      <c r="A108" s="21"/>
      <c r="B108" s="21"/>
      <c r="C108" s="21"/>
      <c r="D108" s="22"/>
    </row>
    <row r="109" spans="1:4">
      <c r="A109" s="21"/>
      <c r="B109" s="21"/>
      <c r="C109" s="21"/>
      <c r="D109" s="22"/>
    </row>
    <row r="110" spans="1:4">
      <c r="A110" s="21"/>
      <c r="B110" s="21"/>
      <c r="C110" s="21"/>
      <c r="D110" s="22"/>
    </row>
    <row r="111" spans="1:4">
      <c r="A111" s="21"/>
      <c r="B111" s="21"/>
      <c r="C111" s="21"/>
      <c r="D111" s="22"/>
    </row>
    <row r="112" spans="1:4">
      <c r="A112" s="21"/>
      <c r="B112" s="21"/>
      <c r="C112" s="21"/>
      <c r="D112" s="22"/>
    </row>
    <row r="113" spans="1:4">
      <c r="A113" s="21"/>
      <c r="B113" s="21"/>
      <c r="C113" s="21"/>
      <c r="D113" s="22"/>
    </row>
    <row r="114" spans="1:4">
      <c r="A114" s="21"/>
      <c r="B114" s="21"/>
      <c r="C114" s="21"/>
      <c r="D114" s="22"/>
    </row>
    <row r="115" spans="1:4">
      <c r="A115" s="21"/>
      <c r="B115" s="21"/>
      <c r="C115" s="21"/>
      <c r="D115" s="22"/>
    </row>
    <row r="116" spans="1:4">
      <c r="A116" s="21"/>
      <c r="B116" s="21"/>
      <c r="C116" s="21"/>
      <c r="D116" s="22"/>
    </row>
    <row r="117" spans="1:4">
      <c r="A117" s="21"/>
      <c r="B117" s="21"/>
      <c r="C117" s="21"/>
      <c r="D117" s="22"/>
    </row>
    <row r="118" spans="1:4">
      <c r="A118" s="21"/>
      <c r="B118" s="21"/>
      <c r="C118" s="21"/>
      <c r="D118" s="22"/>
    </row>
    <row r="119" spans="1:4">
      <c r="A119" s="21"/>
      <c r="B119" s="21"/>
      <c r="C119" s="21"/>
      <c r="D119" s="22"/>
    </row>
    <row r="120" spans="1:4">
      <c r="A120" s="21"/>
      <c r="B120" s="21"/>
      <c r="C120" s="21"/>
      <c r="D120" s="22"/>
    </row>
    <row r="121" spans="1:4">
      <c r="A121" s="21"/>
      <c r="B121" s="21"/>
      <c r="C121" s="21"/>
      <c r="D121" s="22"/>
    </row>
    <row r="122" spans="1:4">
      <c r="A122" s="21"/>
      <c r="B122" s="21"/>
      <c r="C122" s="21"/>
      <c r="D122" s="22"/>
    </row>
    <row r="123" spans="1:4">
      <c r="A123" s="21"/>
      <c r="B123" s="21"/>
      <c r="C123" s="21"/>
      <c r="D123" s="22"/>
    </row>
    <row r="124" spans="1:4">
      <c r="A124" s="21"/>
      <c r="B124" s="21"/>
      <c r="C124" s="21"/>
      <c r="D124" s="22"/>
    </row>
    <row r="125" spans="1:4">
      <c r="A125" s="21"/>
      <c r="B125" s="21"/>
      <c r="C125" s="21"/>
      <c r="D125" s="22"/>
    </row>
    <row r="126" spans="1:4">
      <c r="A126" s="21"/>
      <c r="B126" s="21"/>
      <c r="C126" s="21"/>
      <c r="D126" s="22"/>
    </row>
    <row r="127" spans="1:4">
      <c r="A127" s="21"/>
      <c r="B127" s="21"/>
      <c r="C127" s="21"/>
      <c r="D127" s="22"/>
    </row>
    <row r="128" spans="1:4">
      <c r="A128" s="21"/>
      <c r="B128" s="21"/>
      <c r="C128" s="21"/>
      <c r="D128" s="22"/>
    </row>
    <row r="129" spans="1:4">
      <c r="A129" s="21"/>
      <c r="B129" s="21"/>
      <c r="C129" s="21"/>
      <c r="D129" s="22"/>
    </row>
    <row r="130" spans="1:4">
      <c r="A130" s="21"/>
      <c r="B130" s="21"/>
      <c r="C130" s="21"/>
      <c r="D130" s="22"/>
    </row>
    <row r="131" spans="1:4">
      <c r="A131" s="21"/>
      <c r="B131" s="21"/>
      <c r="C131" s="21"/>
      <c r="D131" s="22"/>
    </row>
    <row r="132" spans="1:4">
      <c r="A132" s="21"/>
      <c r="B132" s="21"/>
      <c r="C132" s="21"/>
      <c r="D132" s="22"/>
    </row>
    <row r="133" spans="1:4">
      <c r="A133" s="21"/>
      <c r="B133" s="21"/>
      <c r="C133" s="21"/>
      <c r="D133" s="22"/>
    </row>
    <row r="134" spans="1:4">
      <c r="A134" s="21"/>
      <c r="B134" s="21"/>
      <c r="C134" s="21"/>
      <c r="D134" s="22"/>
    </row>
    <row r="135" spans="1:4">
      <c r="A135" s="21"/>
      <c r="B135" s="21"/>
      <c r="C135" s="21"/>
      <c r="D135" s="22"/>
    </row>
    <row r="136" spans="1:4">
      <c r="A136" s="21"/>
      <c r="B136" s="21"/>
      <c r="C136" s="21"/>
      <c r="D136" s="22"/>
    </row>
    <row r="137" spans="1:4">
      <c r="A137" s="21"/>
      <c r="B137" s="21"/>
      <c r="C137" s="21"/>
      <c r="D137" s="22"/>
    </row>
    <row r="138" spans="1:4">
      <c r="A138" s="21"/>
      <c r="B138" s="21"/>
      <c r="C138" s="21"/>
      <c r="D138" s="22"/>
    </row>
    <row r="139" spans="1:4">
      <c r="A139" s="21"/>
      <c r="B139" s="21"/>
      <c r="C139" s="21"/>
      <c r="D139" s="22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B24" sqref="B24"/>
    </sheetView>
  </sheetViews>
  <sheetFormatPr defaultColWidth="9" defaultRowHeight="13.5" outlineLevelRow="4" outlineLevelCol="3"/>
  <cols>
    <col min="1" max="1" width="31.875" style="3" customWidth="1"/>
    <col min="2" max="2" width="31.125" style="3" customWidth="1"/>
    <col min="3" max="3" width="7.625" style="3" customWidth="1"/>
    <col min="4" max="4" width="13.8166666666667" style="4" customWidth="1"/>
    <col min="5" max="16384" width="9" style="3"/>
  </cols>
  <sheetData>
    <row r="1" s="1" customFormat="1" ht="30" customHeight="1" spans="1:4">
      <c r="A1" s="5" t="s">
        <v>913</v>
      </c>
      <c r="B1" s="5" t="s">
        <v>791</v>
      </c>
      <c r="C1" s="5" t="s">
        <v>2</v>
      </c>
      <c r="D1" s="6" t="s">
        <v>792</v>
      </c>
    </row>
    <row r="2" s="2" customFormat="1" ht="27" customHeight="1" spans="1:4">
      <c r="A2" s="5" t="s">
        <v>914</v>
      </c>
      <c r="B2" s="5" t="s">
        <v>915</v>
      </c>
      <c r="C2" s="5" t="s">
        <v>7</v>
      </c>
      <c r="D2" s="6">
        <v>220</v>
      </c>
    </row>
    <row r="3" s="2" customFormat="1" ht="27" customHeight="1" spans="1:4">
      <c r="A3" s="5" t="s">
        <v>916</v>
      </c>
      <c r="B3" s="5" t="s">
        <v>915</v>
      </c>
      <c r="C3" s="5" t="s">
        <v>7</v>
      </c>
      <c r="D3" s="6">
        <v>220</v>
      </c>
    </row>
    <row r="4" s="2" customFormat="1" ht="27" customHeight="1" spans="1:4">
      <c r="A4" s="5" t="s">
        <v>917</v>
      </c>
      <c r="B4" s="5" t="s">
        <v>918</v>
      </c>
      <c r="C4" s="5" t="s">
        <v>7</v>
      </c>
      <c r="D4" s="6">
        <v>219</v>
      </c>
    </row>
    <row r="5" s="2" customFormat="1" ht="27" customHeight="1" spans="1:4">
      <c r="A5" s="5" t="s">
        <v>919</v>
      </c>
      <c r="B5" s="5" t="s">
        <v>920</v>
      </c>
      <c r="C5" s="5" t="s">
        <v>7</v>
      </c>
      <c r="D5" s="6">
        <v>260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项目1</vt:lpstr>
      <vt:lpstr>项目2</vt:lpstr>
      <vt:lpstr>项目3</vt:lpstr>
      <vt:lpstr>项目4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WPS_1685950298</cp:lastModifiedBy>
  <dcterms:created xsi:type="dcterms:W3CDTF">2023-05-12T11:15:00Z</dcterms:created>
  <dcterms:modified xsi:type="dcterms:W3CDTF">2026-04-08T03:39:29Z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